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2">
      <go:sheetsCustomData xmlns:go="http://customooxmlschemas.google.com/" r:id="rId5" roundtripDataChecksum="L/q+BdwFt6CPQfzEWc+0ijqA8JfekLBoPzkA1ZrHpag="/>
    </ext>
  </extLst>
</workbook>
</file>

<file path=xl/sharedStrings.xml><?xml version="1.0" encoding="utf-8"?>
<sst xmlns="http://schemas.openxmlformats.org/spreadsheetml/2006/main" count="110" uniqueCount="44">
  <si>
    <t>第63回 阪神さくら地区 キャンポリー申込書</t>
  </si>
  <si>
    <t>団</t>
  </si>
  <si>
    <r>
      <rPr>
        <rFont val="ＭＳ ゴシック"/>
        <color theme="1"/>
        <sz val="11.0"/>
        <u/>
      </rPr>
      <t>注意事項</t>
    </r>
    <r>
      <rPr>
        <rFont val="Arial"/>
        <color theme="1"/>
        <sz val="11.0"/>
      </rPr>
      <t xml:space="preserve">
</t>
    </r>
    <r>
      <rPr>
        <rFont val="ＭＳ ゴシック"/>
        <color theme="1"/>
        <sz val="11.0"/>
      </rPr>
      <t>・キャンポリー期間中のスカウトおよび指導者の健康の安全を守るため</t>
    </r>
    <r>
      <rPr>
        <rFont val="Arial"/>
        <color theme="1"/>
        <sz val="11.0"/>
      </rPr>
      <t xml:space="preserve">, </t>
    </r>
    <r>
      <rPr>
        <rFont val="ＭＳ ゴシック"/>
        <color theme="1"/>
        <sz val="11.0"/>
      </rPr>
      <t>アレルギーの調査と持病などの健康上の留意事項の記載をお願いします</t>
    </r>
    <r>
      <rPr>
        <rFont val="Arial"/>
        <color theme="1"/>
        <sz val="11.0"/>
      </rPr>
      <t xml:space="preserve">.
</t>
    </r>
    <r>
      <rPr>
        <rFont val="ＭＳ ゴシック"/>
        <color theme="1"/>
        <sz val="11.0"/>
      </rPr>
      <t>・食物アレルギーについて、スカウトの献立は自隊で管理のほどよろしくお願いします。指導者・本部は本票に記入された食材に考量して実行委員会で用意いたします</t>
    </r>
    <r>
      <rPr>
        <rFont val="Arial"/>
        <color theme="1"/>
        <sz val="11.0"/>
      </rPr>
      <t xml:space="preserve">. </t>
    </r>
    <r>
      <rPr>
        <rFont val="ＭＳ ゴシック"/>
        <color theme="1"/>
        <sz val="11.0"/>
      </rPr>
      <t>本票に記載のないものについては</t>
    </r>
    <r>
      <rPr>
        <rFont val="Arial"/>
        <color theme="1"/>
        <sz val="11.0"/>
      </rPr>
      <t xml:space="preserve">, </t>
    </r>
    <r>
      <rPr>
        <rFont val="ＭＳ ゴシック"/>
        <color theme="1"/>
        <sz val="11.0"/>
      </rPr>
      <t>各隊で対応をお願いします</t>
    </r>
    <r>
      <rPr>
        <rFont val="Arial"/>
        <color theme="1"/>
        <sz val="11.0"/>
      </rPr>
      <t xml:space="preserve">.
</t>
    </r>
    <r>
      <rPr>
        <rFont val="ＭＳ ゴシック"/>
        <color theme="1"/>
        <sz val="11.0"/>
      </rPr>
      <t>・キャンポリー期間中にスカウトに怪我や病気などの緊急事態が発生した場合の団への連絡先の確保をお願い致します</t>
    </r>
    <r>
      <rPr>
        <rFont val="Arial"/>
        <color theme="1"/>
        <sz val="11.0"/>
      </rPr>
      <t xml:space="preserve">. </t>
    </r>
    <r>
      <rPr>
        <rFont val="ＭＳ ゴシック"/>
        <color theme="1"/>
        <sz val="11.0"/>
      </rPr>
      <t>基本的には団委員長</t>
    </r>
    <r>
      <rPr>
        <rFont val="Arial"/>
        <color theme="1"/>
        <sz val="11.0"/>
      </rPr>
      <t xml:space="preserve">, </t>
    </r>
    <r>
      <rPr>
        <rFont val="ＭＳ ゴシック"/>
        <color theme="1"/>
        <sz val="11.0"/>
      </rPr>
      <t>キャンポリー</t>
    </r>
    <r>
      <rPr>
        <rFont val="ＭＳ ゴシック"/>
        <color theme="1"/>
        <sz val="11.0"/>
      </rPr>
      <t>期間中に団委員長が不在の場合は</t>
    </r>
    <r>
      <rPr>
        <rFont val="Arial"/>
        <color theme="1"/>
        <sz val="11.0"/>
      </rPr>
      <t xml:space="preserve">, </t>
    </r>
    <r>
      <rPr>
        <rFont val="ＭＳ ゴシック"/>
        <color theme="1"/>
        <sz val="11.0"/>
      </rPr>
      <t>別の団の代表者を指名してください</t>
    </r>
    <r>
      <rPr>
        <rFont val="Arial"/>
        <color theme="1"/>
        <sz val="11.0"/>
      </rPr>
      <t xml:space="preserve">. </t>
    </r>
    <r>
      <rPr>
        <rFont val="ＭＳ ゴシック"/>
        <color theme="1"/>
        <sz val="11.0"/>
      </rPr>
      <t>団から保護者への連絡は</t>
    </r>
    <r>
      <rPr>
        <rFont val="Arial"/>
        <color theme="1"/>
        <sz val="11.0"/>
      </rPr>
      <t xml:space="preserve">, </t>
    </r>
    <r>
      <rPr>
        <rFont val="ＭＳ ゴシック"/>
        <color theme="1"/>
        <sz val="11.0"/>
      </rPr>
      <t>各団からお願い致します</t>
    </r>
    <r>
      <rPr>
        <rFont val="Arial"/>
        <color theme="1"/>
        <sz val="11.0"/>
      </rPr>
      <t xml:space="preserve">.
</t>
    </r>
    <r>
      <rPr>
        <rFont val="ＭＳ ゴシック"/>
        <color theme="1"/>
        <sz val="11.0"/>
      </rPr>
      <t>・本票に記載された情報は</t>
    </r>
    <r>
      <rPr>
        <rFont val="Arial"/>
        <color theme="1"/>
        <sz val="11.0"/>
      </rPr>
      <t xml:space="preserve">, </t>
    </r>
    <r>
      <rPr>
        <rFont val="ＭＳ ゴシック"/>
        <color theme="1"/>
        <sz val="11.0"/>
      </rPr>
      <t>耐寒訓練に参加するスカウトの安全確保のためのみに使用致します</t>
    </r>
    <r>
      <rPr>
        <rFont val="Arial"/>
        <color theme="1"/>
        <sz val="11.0"/>
      </rPr>
      <t xml:space="preserve">. </t>
    </r>
    <r>
      <rPr>
        <rFont val="ＭＳ ゴシック"/>
        <color theme="1"/>
        <sz val="11.0"/>
      </rPr>
      <t>キャンポリー終了後は</t>
    </r>
    <r>
      <rPr>
        <rFont val="Arial"/>
        <color theme="1"/>
        <sz val="11.0"/>
      </rPr>
      <t xml:space="preserve">, </t>
    </r>
    <r>
      <rPr>
        <rFont val="ＭＳ ゴシック"/>
        <color theme="1"/>
        <sz val="11.0"/>
      </rPr>
      <t>適切に破棄いたします</t>
    </r>
    <r>
      <rPr>
        <rFont val="Arial"/>
        <color theme="1"/>
        <sz val="11.0"/>
      </rPr>
      <t xml:space="preserve">. </t>
    </r>
  </si>
  <si>
    <t>※橙色のセルのみ記入してください。</t>
  </si>
  <si>
    <t>スカウト参加者名簿</t>
  </si>
  <si>
    <t>班名：</t>
  </si>
  <si>
    <t>※　終日参加：〇　　早退：△　　遅参：□　　欠席：×</t>
  </si>
  <si>
    <t>Ｎｏ</t>
  </si>
  <si>
    <t>団号</t>
  </si>
  <si>
    <t>氏名</t>
  </si>
  <si>
    <t>性別</t>
  </si>
  <si>
    <t>学年</t>
  </si>
  <si>
    <t xml:space="preserve">役職　</t>
  </si>
  <si>
    <r>
      <rPr>
        <rFont val="Meiryo"/>
        <color theme="1"/>
        <sz val="10.0"/>
      </rPr>
      <t xml:space="preserve">級
</t>
    </r>
    <r>
      <rPr>
        <rFont val="Meiryo UI"/>
        <color theme="1"/>
        <sz val="6.0"/>
      </rPr>
      <t>（申込時）</t>
    </r>
  </si>
  <si>
    <t>出欠　3/8</t>
  </si>
  <si>
    <t>3/9</t>
  </si>
  <si>
    <t>持病等健康上留意の必要な事項
（特に無い場合は空欄）</t>
  </si>
  <si>
    <r>
      <rPr>
        <rFont val="Meiryo"/>
        <color theme="1"/>
        <sz val="10.0"/>
      </rPr>
      <t xml:space="preserve">級
</t>
    </r>
    <r>
      <rPr>
        <rFont val="Meiryo UI"/>
        <color theme="1"/>
        <sz val="6.0"/>
      </rPr>
      <t>（申込時）</t>
    </r>
  </si>
  <si>
    <t>女</t>
  </si>
  <si>
    <r>
      <rPr>
        <rFont val="Meiryo"/>
        <color theme="1"/>
        <sz val="10.0"/>
      </rPr>
      <t xml:space="preserve">級
</t>
    </r>
    <r>
      <rPr>
        <rFont val="Meiryo UI"/>
        <color theme="1"/>
        <sz val="6.0"/>
      </rPr>
      <t>（申込時）</t>
    </r>
  </si>
  <si>
    <t>指導者参加者名簿</t>
  </si>
  <si>
    <t>BS隊指導者</t>
  </si>
  <si>
    <t>役務</t>
  </si>
  <si>
    <t>出欠
3/8　　　3/9</t>
  </si>
  <si>
    <t>電話連絡先</t>
  </si>
  <si>
    <t>メールアドレス</t>
  </si>
  <si>
    <r>
      <rPr>
        <rFont val="ＭＳ Ｐゴシック"/>
        <color theme="1"/>
        <sz val="11.0"/>
      </rPr>
      <t>食物アレルギー</t>
    </r>
    <r>
      <rPr>
        <rFont val="Calibri"/>
        <color theme="1"/>
        <sz val="11.0"/>
      </rPr>
      <t xml:space="preserve">
</t>
    </r>
    <r>
      <rPr>
        <rFont val="ＭＳ Ｐゴシック"/>
        <color theme="1"/>
        <sz val="11.0"/>
      </rPr>
      <t>（特に無い場合は空欄）</t>
    </r>
  </si>
  <si>
    <t>奉仕指導者(BS隊以外の指導者）</t>
  </si>
  <si>
    <r>
      <rPr>
        <rFont val="ＭＳ Ｐゴシック"/>
        <color theme="1"/>
        <sz val="11.0"/>
      </rPr>
      <t>食物アレルギー</t>
    </r>
    <r>
      <rPr>
        <rFont val="Calibri"/>
        <color theme="1"/>
        <sz val="11.0"/>
      </rPr>
      <t xml:space="preserve">
</t>
    </r>
    <r>
      <rPr>
        <rFont val="ＭＳ Ｐゴシック"/>
        <color theme="1"/>
        <sz val="11.0"/>
      </rPr>
      <t>（特に無い場合は空欄）</t>
    </r>
  </si>
  <si>
    <t xml:space="preserve">　＠1,500</t>
  </si>
  <si>
    <t>スカウト</t>
  </si>
  <si>
    <t>名</t>
  </si>
  <si>
    <t>指導者</t>
  </si>
  <si>
    <t>合計</t>
  </si>
  <si>
    <t>参加費</t>
  </si>
  <si>
    <t>団の緊急連絡先</t>
  </si>
  <si>
    <t>緊急連絡先</t>
  </si>
  <si>
    <t>以上、キャンポリーに参加申し込みます。</t>
  </si>
  <si>
    <t>団号：</t>
  </si>
  <si>
    <t>団委員長　氏名：</t>
  </si>
  <si>
    <t>＊</t>
  </si>
  <si>
    <t>複数団で混成班を編成する場合はまとめて申し込みください。</t>
  </si>
  <si>
    <r>
      <rPr>
        <rFont val="Meiryo"/>
        <color theme="1"/>
        <sz val="11.0"/>
      </rPr>
      <t>参加者名簿は</t>
    </r>
    <r>
      <rPr>
        <rFont val="Arial"/>
        <b/>
        <color theme="1"/>
        <sz val="11.0"/>
        <u/>
      </rPr>
      <t>2</t>
    </r>
    <r>
      <rPr>
        <rFont val="ＭＳ ゴシック"/>
        <b/>
        <color theme="1"/>
        <sz val="11.0"/>
        <u/>
      </rPr>
      <t>月</t>
    </r>
    <r>
      <rPr>
        <rFont val="Arial"/>
        <b/>
        <color theme="1"/>
        <sz val="11.0"/>
        <u/>
      </rPr>
      <t>14</t>
    </r>
    <r>
      <rPr>
        <rFont val="ＭＳ ゴシック"/>
        <b/>
        <color theme="1"/>
        <sz val="11.0"/>
        <u/>
      </rPr>
      <t>日</t>
    </r>
    <r>
      <rPr>
        <rFont val="ＭＳ ゴシック"/>
        <color theme="1"/>
        <sz val="11.0"/>
      </rPr>
      <t>までに</t>
    </r>
    <r>
      <rPr>
        <rFont val="Arial"/>
        <color theme="1"/>
        <sz val="11.0"/>
      </rPr>
      <t xml:space="preserve"> </t>
    </r>
    <r>
      <rPr>
        <rFont val="Arial"/>
        <b/>
        <color theme="1"/>
        <sz val="11.0"/>
      </rPr>
      <t xml:space="preserve">all-comi@bs-hanshin-sakura.org </t>
    </r>
    <r>
      <rPr>
        <rFont val="ＭＳ ゴシック"/>
        <color theme="1"/>
        <sz val="11.0"/>
      </rPr>
      <t>まで添付でメールください。</t>
    </r>
  </si>
  <si>
    <r>
      <t>参加費は</t>
    </r>
    <r>
      <rPr>
        <rFont val="Arial"/>
        <b/>
        <color theme="1"/>
        <sz val="11.0"/>
        <u/>
      </rPr>
      <t>2</t>
    </r>
    <r>
      <rPr>
        <rFont val="ＭＳ ゴシック"/>
        <b/>
        <color theme="1"/>
        <sz val="11.0"/>
        <u/>
      </rPr>
      <t>月</t>
    </r>
    <r>
      <rPr>
        <rFont val="Arial"/>
        <b/>
        <color theme="1"/>
        <sz val="11.0"/>
        <u/>
      </rPr>
      <t>15</t>
    </r>
    <r>
      <rPr>
        <rFont val="ＭＳ ゴシック"/>
        <b/>
        <color theme="1"/>
        <sz val="11.0"/>
        <u/>
      </rPr>
      <t>日地区連絡会の際</t>
    </r>
    <r>
      <rPr>
        <rFont val="ＭＳ ゴシック"/>
        <color theme="1"/>
        <sz val="11.0"/>
      </rPr>
      <t>に徴収します。</t>
    </r>
  </si>
</sst>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Red]&quot;¥&quot;\-#,##0"/>
    <numFmt numFmtId="165" formatCode="&quot;¥&quot;#,##0;&quot;¥&quot;\-#,##0"/>
  </numFmts>
  <fonts count="11">
    <font>
      <sz val="11.0"/>
      <color rgb="FF000000"/>
      <name val="Calibri"/>
      <scheme val="minor"/>
    </font>
    <font>
      <b/>
      <sz val="16.0"/>
      <color theme="1"/>
      <name val="Meiryo"/>
    </font>
    <font/>
    <font>
      <sz val="11.0"/>
      <color theme="1"/>
      <name val="Calibri"/>
    </font>
    <font>
      <sz val="11.0"/>
      <color theme="1"/>
      <name val="MS PGothic"/>
    </font>
    <font>
      <sz val="11.0"/>
      <color theme="1"/>
      <name val="Meiryo"/>
    </font>
    <font>
      <b/>
      <sz val="11.0"/>
      <color theme="0"/>
      <name val="Meiryo"/>
    </font>
    <font>
      <b/>
      <sz val="10.0"/>
      <color theme="1"/>
      <name val="Meiryo"/>
    </font>
    <font>
      <sz val="10.0"/>
      <color theme="1"/>
      <name val="Meiryo"/>
    </font>
    <font>
      <b/>
      <u/>
      <sz val="10.0"/>
      <color theme="1"/>
      <name val="Meiryo"/>
    </font>
    <font>
      <u/>
      <sz val="10.0"/>
      <color theme="1"/>
      <name val="Meiryo"/>
    </font>
  </fonts>
  <fills count="6">
    <fill>
      <patternFill patternType="none"/>
    </fill>
    <fill>
      <patternFill patternType="lightGray"/>
    </fill>
    <fill>
      <patternFill patternType="solid">
        <fgColor theme="0"/>
        <bgColor theme="0"/>
      </patternFill>
    </fill>
    <fill>
      <patternFill patternType="solid">
        <fgColor rgb="FF4F6128"/>
        <bgColor rgb="FF4F6128"/>
      </patternFill>
    </fill>
    <fill>
      <patternFill patternType="solid">
        <fgColor rgb="FFFBD4B4"/>
        <bgColor rgb="FFFBD4B4"/>
      </patternFill>
    </fill>
    <fill>
      <patternFill patternType="solid">
        <fgColor rgb="FFC00000"/>
        <bgColor rgb="FFC00000"/>
      </patternFill>
    </fill>
  </fills>
  <borders count="47">
    <border/>
    <border>
      <left/>
      <top/>
      <bottom style="double">
        <color rgb="FF000000"/>
      </bottom>
    </border>
    <border>
      <top/>
      <bottom style="double">
        <color rgb="FF000000"/>
      </bottom>
    </border>
    <border>
      <right/>
      <top/>
      <bottom style="double">
        <color rgb="FF000000"/>
      </bottom>
    </border>
    <border>
      <bottom style="double">
        <color rgb="FF000000"/>
      </bottom>
    </border>
    <border>
      <left/>
      <right/>
      <top/>
      <bottom/>
    </border>
    <border>
      <left style="double">
        <color rgb="FF000000"/>
      </left>
      <top style="double">
        <color rgb="FF000000"/>
      </top>
      <bottom style="double">
        <color rgb="FF000000"/>
      </bottom>
    </border>
    <border>
      <top style="double">
        <color rgb="FF000000"/>
      </top>
      <bottom style="double">
        <color rgb="FF000000"/>
      </bottom>
    </border>
    <border>
      <right style="double">
        <color rgb="FF000000"/>
      </right>
      <top style="double">
        <color rgb="FF000000"/>
      </top>
      <bottom style="double">
        <color rgb="FF000000"/>
      </bottom>
    </border>
    <border>
      <left/>
      <top/>
      <bottom/>
    </border>
    <border>
      <top/>
      <bottom/>
    </border>
    <border>
      <right/>
      <top/>
      <bottom/>
    </border>
    <border>
      <left/>
      <right/>
      <top/>
      <bottom style="thin">
        <color rgb="FF000000"/>
      </bottom>
    </border>
    <border>
      <left/>
      <top/>
      <bottom style="thin">
        <color rgb="FF000000"/>
      </bottom>
    </border>
    <border>
      <right/>
      <top/>
      <bottom style="thin">
        <color rgb="FF000000"/>
      </bottom>
    </border>
    <border>
      <left style="double">
        <color rgb="FF000000"/>
      </left>
      <top style="double">
        <color rgb="FF000000"/>
      </top>
      <bottom/>
    </border>
    <border>
      <top style="double">
        <color rgb="FF000000"/>
      </top>
      <bottom/>
    </border>
    <border>
      <right style="double">
        <color rgb="FF000000"/>
      </right>
      <top style="double">
        <color rgb="FF000000"/>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top style="thin">
        <color rgb="FF000000"/>
      </top>
      <bottom style="thin">
        <color rgb="FF000000"/>
      </bottom>
    </border>
    <border>
      <top style="thin">
        <color rgb="FF000000"/>
      </top>
      <bottom style="thin">
        <color rgb="FF000000"/>
      </bottom>
    </border>
    <border>
      <top/>
      <bottom style="thin">
        <color rgb="FF000000"/>
      </bottom>
    </border>
    <border>
      <left style="thin">
        <color rgb="FF000000"/>
      </left>
      <top style="double">
        <color rgb="FF000000"/>
      </top>
      <bottom style="thin">
        <color rgb="FF000000"/>
      </bottom>
    </border>
    <border>
      <top style="double">
        <color rgb="FF000000"/>
      </top>
      <bottom style="thin">
        <color rgb="FF000000"/>
      </bottom>
    </border>
    <border>
      <right/>
      <top style="double">
        <color rgb="FF000000"/>
      </top>
      <bottom style="thin">
        <color rgb="FF000000"/>
      </bottom>
    </border>
    <border>
      <left style="hair">
        <color rgb="FF000000"/>
      </left>
      <right style="thin">
        <color rgb="FF000000"/>
      </right>
      <top/>
      <bottom/>
    </border>
    <border>
      <right/>
      <top style="thin">
        <color rgb="FF000000"/>
      </top>
      <bottom style="thin">
        <color rgb="FF000000"/>
      </bottom>
    </border>
    <border>
      <left/>
      <right/>
      <top style="thin">
        <color rgb="FF000000"/>
      </top>
      <bottom style="thin">
        <color rgb="FF000000"/>
      </bottom>
    </border>
    <border>
      <left style="thin">
        <color rgb="FF000000"/>
      </left>
      <top/>
      <bottom style="thin">
        <color rgb="FF000000"/>
      </bottom>
    </border>
    <border>
      <left/>
      <right style="thin">
        <color rgb="FF000000"/>
      </right>
      <top style="thin">
        <color rgb="FF000000"/>
      </top>
      <bottom style="thin">
        <color rgb="FF000000"/>
      </bottom>
    </border>
    <border>
      <left style="thin">
        <color rgb="FF000000"/>
      </left>
      <right/>
      <top/>
      <bottom/>
    </border>
    <border>
      <left style="thin">
        <color rgb="FF000000"/>
      </left>
      <right/>
      <top style="thin">
        <color rgb="FF000000"/>
      </top>
      <bottom/>
    </border>
    <border>
      <left/>
      <right style="thin">
        <color rgb="FF000000"/>
      </right>
      <top style="thin">
        <color rgb="FF000000"/>
      </top>
      <bottom/>
    </border>
    <border>
      <left style="medium">
        <color rgb="FF000000"/>
      </left>
      <right/>
      <top style="medium">
        <color rgb="FF000000"/>
      </top>
      <bottom style="thin">
        <color rgb="FF000000"/>
      </bottom>
    </border>
    <border>
      <left/>
      <right style="thin">
        <color rgb="FF000000"/>
      </right>
      <top style="medium">
        <color rgb="FF000000"/>
      </top>
      <bottom style="thin">
        <color rgb="FF000000"/>
      </bottom>
    </border>
    <border>
      <left style="thin">
        <color rgb="FF000000"/>
      </left>
      <right/>
      <top style="medium">
        <color rgb="FF000000"/>
      </top>
      <bottom style="thin">
        <color rgb="FF000000"/>
      </bottom>
    </border>
    <border>
      <left/>
      <right/>
      <top style="medium">
        <color rgb="FF000000"/>
      </top>
      <bottom/>
    </border>
    <border>
      <left/>
      <right/>
      <top style="medium">
        <color rgb="FF000000"/>
      </top>
      <bottom style="thin">
        <color rgb="FF000000"/>
      </bottom>
    </border>
    <border>
      <left style="medium">
        <color rgb="FF000000"/>
      </left>
      <right/>
      <top/>
      <bottom/>
    </border>
    <border>
      <left style="medium">
        <color rgb="FF000000"/>
      </left>
      <right/>
      <top style="thin">
        <color rgb="FF000000"/>
      </top>
      <bottom style="medium">
        <color rgb="FF000000"/>
      </bottom>
    </border>
    <border>
      <left/>
      <right style="thin">
        <color rgb="FF000000"/>
      </right>
      <top style="thin">
        <color rgb="FF000000"/>
      </top>
      <bottom style="medium">
        <color rgb="FF000000"/>
      </bottom>
    </border>
    <border>
      <left style="thin">
        <color rgb="FF000000"/>
      </left>
      <right/>
      <top style="thin">
        <color rgb="FF000000"/>
      </top>
      <bottom style="medium">
        <color rgb="FF000000"/>
      </bottom>
    </border>
    <border>
      <left/>
      <right/>
      <top style="thin">
        <color rgb="FF000000"/>
      </top>
      <bottom style="medium">
        <color rgb="FF000000"/>
      </bottom>
    </border>
    <border>
      <left/>
      <right style="thin">
        <color rgb="FF000000"/>
      </right>
      <top/>
      <bottom style="thin">
        <color rgb="FF000000"/>
      </bottom>
    </border>
  </borders>
  <cellStyleXfs count="1">
    <xf borderId="0" fillId="0" fontId="0" numFmtId="0" applyAlignment="1" applyFont="1"/>
  </cellStyleXfs>
  <cellXfs count="93">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0" fillId="0" fontId="3" numFmtId="0" xfId="0" applyFont="1"/>
    <xf borderId="4" fillId="0" fontId="4" numFmtId="0" xfId="0" applyAlignment="1" applyBorder="1" applyFont="1">
      <alignment horizontal="right"/>
    </xf>
    <xf borderId="4" fillId="0" fontId="2" numFmtId="0" xfId="0" applyBorder="1" applyFont="1"/>
    <xf borderId="5" fillId="2" fontId="5" numFmtId="0" xfId="0" applyAlignment="1" applyBorder="1" applyFont="1">
      <alignment vertical="center"/>
    </xf>
    <xf borderId="6" fillId="2" fontId="5" numFmtId="0" xfId="0" applyAlignment="1" applyBorder="1" applyFont="1">
      <alignment horizontal="left" shrinkToFit="0" vertical="center" wrapText="1"/>
    </xf>
    <xf borderId="7" fillId="0" fontId="2" numFmtId="0" xfId="0" applyBorder="1" applyFont="1"/>
    <xf borderId="8" fillId="0" fontId="2" numFmtId="0" xfId="0" applyBorder="1" applyFont="1"/>
    <xf borderId="9" fillId="3" fontId="6" numFmtId="0" xfId="0" applyAlignment="1" applyBorder="1" applyFill="1" applyFont="1">
      <alignment horizontal="center" vertical="center"/>
    </xf>
    <xf borderId="10" fillId="0" fontId="2" numFmtId="0" xfId="0" applyBorder="1" applyFont="1"/>
    <xf borderId="11" fillId="0" fontId="2" numFmtId="0" xfId="0" applyBorder="1" applyFont="1"/>
    <xf borderId="12" fillId="2" fontId="7" numFmtId="0" xfId="0" applyAlignment="1" applyBorder="1" applyFont="1">
      <alignment vertical="center"/>
    </xf>
    <xf borderId="13" fillId="4" fontId="7" numFmtId="0" xfId="0" applyAlignment="1" applyBorder="1" applyFill="1" applyFont="1">
      <alignment horizontal="left" vertical="center"/>
    </xf>
    <xf borderId="14" fillId="0" fontId="2" numFmtId="0" xfId="0" applyBorder="1" applyFont="1"/>
    <xf borderId="9" fillId="2" fontId="8" numFmtId="0" xfId="0" applyAlignment="1" applyBorder="1" applyFont="1">
      <alignment vertical="center"/>
    </xf>
    <xf borderId="15" fillId="2" fontId="8" numFmtId="0" xfId="0" applyAlignment="1" applyBorder="1" applyFont="1">
      <alignment horizontal="center" vertical="center"/>
    </xf>
    <xf borderId="16" fillId="0" fontId="2" numFmtId="0" xfId="0" applyBorder="1" applyFont="1"/>
    <xf borderId="17" fillId="0" fontId="2" numFmtId="0" xfId="0" applyBorder="1" applyFont="1"/>
    <xf borderId="5" fillId="2" fontId="8" numFmtId="0" xfId="0" applyAlignment="1" applyBorder="1" applyFont="1">
      <alignment vertical="center"/>
    </xf>
    <xf borderId="18" fillId="2" fontId="8" numFmtId="0" xfId="0" applyAlignment="1" applyBorder="1" applyFont="1">
      <alignment horizontal="center" shrinkToFit="0" vertical="center" wrapText="1"/>
    </xf>
    <xf borderId="19" fillId="2" fontId="8" numFmtId="0" xfId="0" applyAlignment="1" applyBorder="1" applyFont="1">
      <alignment horizontal="center" shrinkToFit="0" vertical="center" wrapText="1"/>
    </xf>
    <xf borderId="20" fillId="2" fontId="8" numFmtId="0" xfId="0" applyAlignment="1" applyBorder="1" applyFont="1">
      <alignment horizontal="center" shrinkToFit="0" vertical="center" wrapText="1"/>
    </xf>
    <xf borderId="21" fillId="0" fontId="2" numFmtId="0" xfId="0" applyBorder="1" applyFont="1"/>
    <xf borderId="20" fillId="2" fontId="8" numFmtId="49" xfId="0" applyAlignment="1" applyBorder="1" applyFont="1" applyNumberFormat="1">
      <alignment horizontal="center" shrinkToFit="0" vertical="center" wrapText="1"/>
    </xf>
    <xf borderId="22" fillId="2" fontId="8" numFmtId="0" xfId="0" applyAlignment="1" applyBorder="1" applyFont="1">
      <alignment horizontal="center" shrinkToFit="0" vertical="center" wrapText="1"/>
    </xf>
    <xf borderId="23" fillId="0" fontId="2" numFmtId="0" xfId="0" applyBorder="1" applyFont="1"/>
    <xf borderId="18" fillId="2" fontId="8" numFmtId="0" xfId="0" applyAlignment="1" applyBorder="1" applyFont="1">
      <alignment horizontal="center" vertical="center"/>
    </xf>
    <xf borderId="19" fillId="4" fontId="8" numFmtId="0" xfId="0" applyAlignment="1" applyBorder="1" applyFont="1">
      <alignment horizontal="left" vertical="center"/>
    </xf>
    <xf borderId="20" fillId="4" fontId="8" numFmtId="0" xfId="0" applyAlignment="1" applyBorder="1" applyFont="1">
      <alignment horizontal="center" vertical="center"/>
    </xf>
    <xf borderId="18" fillId="4" fontId="8" numFmtId="0" xfId="0" applyAlignment="1" applyBorder="1" applyFont="1">
      <alignment horizontal="left" vertical="center"/>
    </xf>
    <xf borderId="22" fillId="4" fontId="3" numFmtId="0" xfId="0" applyAlignment="1" applyBorder="1" applyFont="1">
      <alignment horizontal="center"/>
    </xf>
    <xf borderId="5" fillId="2" fontId="8" numFmtId="0" xfId="0" applyAlignment="1" applyBorder="1" applyFont="1">
      <alignment horizontal="center" vertical="center"/>
    </xf>
    <xf borderId="13" fillId="2" fontId="8" numFmtId="0" xfId="0" applyAlignment="1" applyBorder="1" applyFont="1">
      <alignment vertical="center"/>
    </xf>
    <xf borderId="24" fillId="0" fontId="2" numFmtId="0" xfId="0" applyBorder="1" applyFont="1"/>
    <xf borderId="6" fillId="2" fontId="8" numFmtId="0" xfId="0" applyAlignment="1" applyBorder="1" applyFont="1">
      <alignment horizontal="center" vertical="center"/>
    </xf>
    <xf borderId="9" fillId="5" fontId="6" numFmtId="0" xfId="0" applyAlignment="1" applyBorder="1" applyFill="1" applyFont="1">
      <alignment horizontal="center" vertical="center"/>
    </xf>
    <xf borderId="5" fillId="2" fontId="7" numFmtId="0" xfId="0" applyAlignment="1" applyBorder="1" applyFont="1">
      <alignment vertical="center"/>
    </xf>
    <xf borderId="20" fillId="2" fontId="8" numFmtId="0" xfId="0" applyAlignment="1" applyBorder="1" applyFont="1">
      <alignment horizontal="center" vertical="center"/>
    </xf>
    <xf borderId="25" fillId="2" fontId="8" numFmtId="0" xfId="0" applyAlignment="1" applyBorder="1" applyFont="1">
      <alignment horizontal="center" shrinkToFit="0" vertical="center" wrapText="1"/>
    </xf>
    <xf borderId="26" fillId="0" fontId="2" numFmtId="0" xfId="0" applyBorder="1" applyFont="1"/>
    <xf borderId="27" fillId="0" fontId="2" numFmtId="0" xfId="0" applyBorder="1" applyFont="1"/>
    <xf borderId="23" fillId="0" fontId="3" numFmtId="0" xfId="0" applyAlignment="1" applyBorder="1" applyFont="1">
      <alignment horizontal="center" shrinkToFit="0" wrapText="1"/>
    </xf>
    <xf borderId="5" fillId="2" fontId="8" numFmtId="0" xfId="0" applyAlignment="1" applyBorder="1" applyFont="1">
      <alignment horizontal="center" shrinkToFit="0" vertical="center" wrapText="1"/>
    </xf>
    <xf borderId="28" fillId="4" fontId="8" numFmtId="0" xfId="0" applyAlignment="1" applyBorder="1" applyFont="1">
      <alignment horizontal="left" shrinkToFit="1" vertical="center" wrapText="0"/>
    </xf>
    <xf borderId="20" fillId="4" fontId="8" numFmtId="0" xfId="0" applyAlignment="1" applyBorder="1" applyFont="1">
      <alignment horizontal="left" vertical="center"/>
    </xf>
    <xf borderId="29" fillId="0" fontId="2" numFmtId="0" xfId="0" applyBorder="1" applyFont="1"/>
    <xf borderId="20" fillId="4" fontId="5" numFmtId="0" xfId="0" applyAlignment="1" applyBorder="1" applyFont="1">
      <alignment horizontal="center" vertical="center"/>
    </xf>
    <xf borderId="20" fillId="4" fontId="3" numFmtId="0" xfId="0" applyAlignment="1" applyBorder="1" applyFont="1">
      <alignment horizontal="center"/>
    </xf>
    <xf borderId="30" fillId="2" fontId="8" numFmtId="0" xfId="0" applyAlignment="1" applyBorder="1" applyFont="1">
      <alignment vertical="center"/>
    </xf>
    <xf borderId="31" fillId="2" fontId="8" numFmtId="0" xfId="0" applyAlignment="1" applyBorder="1" applyFont="1">
      <alignment horizontal="center" shrinkToFit="0" vertical="center" wrapText="1"/>
    </xf>
    <xf borderId="32" fillId="2" fontId="7" numFmtId="0" xfId="0" applyAlignment="1" applyBorder="1" applyFont="1">
      <alignment vertical="center"/>
    </xf>
    <xf borderId="33" fillId="2" fontId="7" numFmtId="0" xfId="0" applyAlignment="1" applyBorder="1" applyFont="1">
      <alignment horizontal="center" vertical="center"/>
    </xf>
    <xf borderId="5" fillId="2" fontId="7" numFmtId="0" xfId="0" applyAlignment="1" applyBorder="1" applyFont="1">
      <alignment horizontal="center" vertical="center"/>
    </xf>
    <xf borderId="5" fillId="2" fontId="8" numFmtId="0" xfId="0" applyAlignment="1" applyBorder="1" applyFont="1">
      <alignment horizontal="right" vertical="center"/>
    </xf>
    <xf borderId="19" fillId="2" fontId="8" numFmtId="0" xfId="0" applyAlignment="1" applyBorder="1" applyFont="1">
      <alignment vertical="center"/>
    </xf>
    <xf borderId="19" fillId="4" fontId="8" numFmtId="0" xfId="0" applyAlignment="1" applyBorder="1" applyFont="1">
      <alignment horizontal="right" vertical="center"/>
    </xf>
    <xf borderId="32" fillId="2" fontId="8" numFmtId="0" xfId="0" applyAlignment="1" applyBorder="1" applyFont="1">
      <alignment vertical="center"/>
    </xf>
    <xf borderId="33" fillId="2" fontId="7" numFmtId="0" xfId="0" applyAlignment="1" applyBorder="1" applyFont="1">
      <alignment horizontal="right" vertical="center"/>
    </xf>
    <xf borderId="5" fillId="2" fontId="7" numFmtId="0" xfId="0" applyAlignment="1" applyBorder="1" applyFont="1">
      <alignment horizontal="right" vertical="center"/>
    </xf>
    <xf borderId="34" fillId="4" fontId="8" numFmtId="0" xfId="0" applyAlignment="1" applyBorder="1" applyFont="1">
      <alignment horizontal="right" vertical="center"/>
    </xf>
    <xf borderId="35" fillId="2" fontId="8" numFmtId="0" xfId="0" applyAlignment="1" applyBorder="1" applyFont="1">
      <alignment vertical="center"/>
    </xf>
    <xf borderId="36" fillId="2" fontId="8" numFmtId="0" xfId="0" applyAlignment="1" applyBorder="1" applyFont="1">
      <alignment horizontal="right" vertical="center"/>
    </xf>
    <xf borderId="37" fillId="2" fontId="8" numFmtId="0" xfId="0" applyAlignment="1" applyBorder="1" applyFont="1">
      <alignment vertical="center"/>
    </xf>
    <xf borderId="38" fillId="2" fontId="8" numFmtId="0" xfId="0" applyAlignment="1" applyBorder="1" applyFont="1">
      <alignment horizontal="right" vertical="center"/>
    </xf>
    <xf borderId="39" fillId="2" fontId="8" numFmtId="0" xfId="0" applyAlignment="1" applyBorder="1" applyFont="1">
      <alignment vertical="center"/>
    </xf>
    <xf borderId="40" fillId="2" fontId="8" numFmtId="0" xfId="0" applyAlignment="1" applyBorder="1" applyFont="1">
      <alignment vertical="center"/>
    </xf>
    <xf borderId="41" fillId="2" fontId="7" numFmtId="0" xfId="0" applyAlignment="1" applyBorder="1" applyFont="1">
      <alignment horizontal="right" vertical="center"/>
    </xf>
    <xf borderId="19" fillId="2" fontId="8" numFmtId="0" xfId="0" applyAlignment="1" applyBorder="1" applyFont="1">
      <alignment horizontal="right" vertical="center"/>
    </xf>
    <xf borderId="42" fillId="2" fontId="8" numFmtId="164" xfId="0" applyAlignment="1" applyBorder="1" applyFont="1" applyNumberFormat="1">
      <alignment horizontal="right" vertical="center"/>
    </xf>
    <xf borderId="43" fillId="2" fontId="8" numFmtId="164" xfId="0" applyAlignment="1" applyBorder="1" applyFont="1" applyNumberFormat="1">
      <alignment horizontal="right" vertical="center"/>
    </xf>
    <xf borderId="44" fillId="2" fontId="8" numFmtId="165" xfId="0" applyAlignment="1" applyBorder="1" applyFont="1" applyNumberFormat="1">
      <alignment horizontal="right" vertical="center"/>
    </xf>
    <xf borderId="43" fillId="2" fontId="8" numFmtId="165" xfId="0" applyAlignment="1" applyBorder="1" applyFont="1" applyNumberFormat="1">
      <alignment horizontal="right" vertical="center"/>
    </xf>
    <xf borderId="45" fillId="2" fontId="8" numFmtId="165" xfId="0" applyAlignment="1" applyBorder="1" applyFont="1" applyNumberFormat="1">
      <alignment horizontal="right" vertical="center"/>
    </xf>
    <xf borderId="41" fillId="2" fontId="7" numFmtId="165" xfId="0" applyAlignment="1" applyBorder="1" applyFont="1" applyNumberFormat="1">
      <alignment horizontal="right" vertical="center"/>
    </xf>
    <xf borderId="5" fillId="2" fontId="7" numFmtId="165" xfId="0" applyAlignment="1" applyBorder="1" applyFont="1" applyNumberFormat="1">
      <alignment horizontal="right" vertical="center"/>
    </xf>
    <xf borderId="5" fillId="2" fontId="9" numFmtId="0" xfId="0" applyAlignment="1" applyBorder="1" applyFont="1">
      <alignment horizontal="left" vertical="center"/>
    </xf>
    <xf borderId="5" fillId="2" fontId="8" numFmtId="0" xfId="0" applyAlignment="1" applyBorder="1" applyFont="1">
      <alignment horizontal="left" vertical="center"/>
    </xf>
    <xf borderId="9" fillId="2" fontId="8" numFmtId="0" xfId="0" applyAlignment="1" applyBorder="1" applyFont="1">
      <alignment horizontal="center" shrinkToFit="0" vertical="center" wrapText="1"/>
    </xf>
    <xf borderId="20" fillId="4" fontId="8" numFmtId="0" xfId="0" applyAlignment="1" applyBorder="1" applyFont="1">
      <alignment vertical="center"/>
    </xf>
    <xf borderId="9" fillId="2" fontId="8" numFmtId="0" xfId="0" applyAlignment="1" applyBorder="1" applyFont="1">
      <alignment horizontal="left" vertical="center"/>
    </xf>
    <xf borderId="9" fillId="2" fontId="8" numFmtId="0" xfId="0" applyAlignment="1" applyBorder="1" applyFont="1">
      <alignment horizontal="center" vertical="center"/>
    </xf>
    <xf borderId="5" fillId="2" fontId="8" numFmtId="0" xfId="0" applyBorder="1" applyFont="1"/>
    <xf borderId="12" fillId="4" fontId="8" numFmtId="0" xfId="0" applyAlignment="1" applyBorder="1" applyFont="1">
      <alignment horizontal="left" vertical="center"/>
    </xf>
    <xf borderId="46" fillId="4" fontId="8" numFmtId="0" xfId="0" applyAlignment="1" applyBorder="1" applyFont="1">
      <alignment horizontal="left" vertical="center"/>
    </xf>
    <xf borderId="5" fillId="2" fontId="10" numFmtId="0" xfId="0" applyAlignment="1" applyBorder="1" applyFont="1">
      <alignment horizontal="left" vertical="center"/>
    </xf>
    <xf borderId="30" fillId="4" fontId="8" numFmtId="0" xfId="0" applyAlignment="1" applyBorder="1" applyFont="1">
      <alignment horizontal="left" vertical="center"/>
    </xf>
    <xf borderId="32" fillId="4" fontId="8" numFmtId="0" xfId="0" applyAlignment="1" applyBorder="1" applyFont="1">
      <alignment horizontal="left" vertical="center"/>
    </xf>
    <xf borderId="5" fillId="2" fontId="5" numFmtId="0" xfId="0" applyAlignment="1" applyBorder="1" applyFont="1">
      <alignment horizontal="right" vertical="center"/>
    </xf>
    <xf borderId="9" fillId="2" fontId="5" numFmtId="0" xfId="0" applyAlignment="1" applyBorder="1" applyFont="1">
      <alignment horizontal="left" vertical="center"/>
    </xf>
    <xf borderId="9" fillId="2" fontId="5" numFmtId="0" xfId="0" applyAlignment="1" applyBorder="1" applyFont="1">
      <alignment horizontal="left" readingOrder="0"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5.86"/>
    <col customWidth="1" min="2" max="2" width="6.29"/>
    <col customWidth="1" min="3" max="3" width="20.71"/>
    <col customWidth="1" min="4" max="4" width="9.43"/>
    <col customWidth="1" min="5" max="5" width="5.0"/>
    <col customWidth="1" min="6" max="6" width="9.43"/>
    <col customWidth="1" min="7" max="7" width="9.86"/>
    <col customWidth="1" min="8" max="8" width="10.0"/>
    <col customWidth="1" min="9" max="9" width="9.86"/>
    <col customWidth="1" min="10" max="13" width="6.29"/>
    <col customWidth="1" min="14" max="14" width="9.43"/>
    <col customWidth="1" min="15" max="16" width="3.86"/>
    <col customWidth="1" min="17" max="19" width="2.14"/>
    <col customWidth="1" min="20" max="20" width="5.14"/>
    <col customWidth="1" min="21" max="21" width="5.43"/>
    <col customWidth="1" min="22" max="22" width="5.0"/>
    <col customWidth="1" min="23" max="23" width="14.86"/>
    <col customWidth="1" min="24" max="28" width="8.86"/>
  </cols>
  <sheetData>
    <row r="1" ht="30.75" customHeight="1">
      <c r="A1" s="1" t="s">
        <v>0</v>
      </c>
      <c r="B1" s="2"/>
      <c r="C1" s="2"/>
      <c r="D1" s="2"/>
      <c r="E1" s="2"/>
      <c r="F1" s="2"/>
      <c r="G1" s="2"/>
      <c r="H1" s="2"/>
      <c r="I1" s="2"/>
      <c r="J1" s="2"/>
      <c r="K1" s="2"/>
      <c r="L1" s="2"/>
      <c r="M1" s="2"/>
      <c r="N1" s="2"/>
      <c r="O1" s="2"/>
      <c r="P1" s="2"/>
      <c r="Q1" s="2"/>
      <c r="R1" s="2"/>
      <c r="S1" s="2"/>
      <c r="T1" s="3"/>
      <c r="U1" s="4"/>
      <c r="V1" s="5" t="s">
        <v>1</v>
      </c>
      <c r="W1" s="6"/>
      <c r="X1" s="7"/>
      <c r="Y1" s="7"/>
      <c r="Z1" s="7"/>
      <c r="AA1" s="7"/>
      <c r="AB1" s="7"/>
    </row>
    <row r="2" ht="115.5" customHeight="1">
      <c r="A2" s="8" t="s">
        <v>2</v>
      </c>
      <c r="B2" s="9"/>
      <c r="C2" s="9"/>
      <c r="D2" s="9"/>
      <c r="E2" s="9"/>
      <c r="F2" s="9"/>
      <c r="G2" s="9"/>
      <c r="H2" s="9"/>
      <c r="I2" s="9"/>
      <c r="J2" s="9"/>
      <c r="K2" s="9"/>
      <c r="L2" s="9"/>
      <c r="M2" s="9"/>
      <c r="N2" s="9"/>
      <c r="O2" s="9"/>
      <c r="P2" s="9"/>
      <c r="Q2" s="9"/>
      <c r="R2" s="9"/>
      <c r="S2" s="9"/>
      <c r="T2" s="9"/>
      <c r="U2" s="9"/>
      <c r="V2" s="9"/>
      <c r="W2" s="10"/>
      <c r="X2" s="7"/>
      <c r="Y2" s="7"/>
      <c r="Z2" s="7"/>
      <c r="AA2" s="7"/>
      <c r="AB2" s="7"/>
    </row>
    <row r="3" ht="21.0" customHeight="1">
      <c r="A3" s="7" t="s">
        <v>3</v>
      </c>
      <c r="B3" s="7"/>
      <c r="C3" s="7"/>
      <c r="D3" s="7"/>
      <c r="E3" s="7"/>
      <c r="F3" s="7"/>
      <c r="G3" s="7"/>
      <c r="H3" s="7"/>
      <c r="I3" s="7"/>
      <c r="J3" s="7"/>
      <c r="K3" s="7"/>
      <c r="L3" s="7"/>
      <c r="M3" s="7"/>
      <c r="N3" s="7"/>
      <c r="O3" s="7"/>
      <c r="P3" s="7"/>
      <c r="Q3" s="7"/>
      <c r="R3" s="7"/>
      <c r="S3" s="7"/>
      <c r="T3" s="7"/>
      <c r="U3" s="7"/>
      <c r="V3" s="7"/>
      <c r="W3" s="7"/>
      <c r="X3" s="7"/>
      <c r="Y3" s="7"/>
      <c r="Z3" s="7"/>
      <c r="AA3" s="7"/>
      <c r="AB3" s="7"/>
    </row>
    <row r="4" ht="15.75" customHeight="1">
      <c r="A4" s="11" t="s">
        <v>4</v>
      </c>
      <c r="B4" s="12"/>
      <c r="C4" s="13"/>
      <c r="D4" s="7"/>
      <c r="E4" s="7"/>
      <c r="F4" s="7"/>
      <c r="G4" s="7"/>
      <c r="H4" s="7"/>
      <c r="I4" s="7"/>
      <c r="J4" s="7"/>
      <c r="K4" s="7"/>
      <c r="L4" s="7"/>
      <c r="M4" s="7"/>
      <c r="N4" s="7"/>
      <c r="O4" s="7"/>
      <c r="P4" s="7"/>
      <c r="Q4" s="7"/>
      <c r="R4" s="7"/>
      <c r="S4" s="7"/>
      <c r="T4" s="7"/>
      <c r="U4" s="7"/>
      <c r="V4" s="7"/>
      <c r="W4" s="7"/>
      <c r="X4" s="7"/>
      <c r="Y4" s="7"/>
      <c r="Z4" s="7"/>
      <c r="AA4" s="7"/>
      <c r="AB4" s="7"/>
    </row>
    <row r="5" ht="15.75" customHeight="1">
      <c r="A5" s="14" t="s">
        <v>5</v>
      </c>
      <c r="B5" s="15"/>
      <c r="C5" s="16"/>
      <c r="D5" s="17"/>
      <c r="E5" s="12"/>
      <c r="F5" s="12"/>
      <c r="G5" s="13"/>
      <c r="H5" s="18" t="s">
        <v>6</v>
      </c>
      <c r="I5" s="19"/>
      <c r="J5" s="19"/>
      <c r="K5" s="19"/>
      <c r="L5" s="19"/>
      <c r="M5" s="20"/>
      <c r="N5" s="21"/>
      <c r="O5" s="21"/>
      <c r="P5" s="21"/>
      <c r="Q5" s="21"/>
      <c r="R5" s="21"/>
      <c r="S5" s="21"/>
      <c r="T5" s="21"/>
      <c r="U5" s="21"/>
      <c r="V5" s="7"/>
      <c r="W5" s="7"/>
      <c r="X5" s="7"/>
      <c r="Y5" s="7"/>
      <c r="Z5" s="7"/>
      <c r="AA5" s="7"/>
      <c r="AB5" s="7"/>
    </row>
    <row r="6" ht="33.75" customHeight="1">
      <c r="A6" s="22" t="s">
        <v>7</v>
      </c>
      <c r="B6" s="23" t="s">
        <v>8</v>
      </c>
      <c r="C6" s="24" t="s">
        <v>9</v>
      </c>
      <c r="D6" s="25"/>
      <c r="E6" s="24" t="s">
        <v>10</v>
      </c>
      <c r="F6" s="25"/>
      <c r="G6" s="22" t="s">
        <v>11</v>
      </c>
      <c r="H6" s="22" t="s">
        <v>12</v>
      </c>
      <c r="I6" s="22" t="s">
        <v>13</v>
      </c>
      <c r="J6" s="24" t="s">
        <v>14</v>
      </c>
      <c r="K6" s="25"/>
      <c r="L6" s="26" t="s">
        <v>15</v>
      </c>
      <c r="M6" s="25"/>
      <c r="N6" s="27" t="s">
        <v>16</v>
      </c>
      <c r="O6" s="28"/>
      <c r="P6" s="28"/>
      <c r="Q6" s="28"/>
      <c r="R6" s="28"/>
      <c r="S6" s="28"/>
      <c r="T6" s="28"/>
      <c r="U6" s="28"/>
      <c r="V6" s="28"/>
      <c r="W6" s="25"/>
      <c r="X6" s="7"/>
    </row>
    <row r="7" ht="15.75" customHeight="1">
      <c r="A7" s="29">
        <v>1.0</v>
      </c>
      <c r="B7" s="30"/>
      <c r="C7" s="31"/>
      <c r="D7" s="25"/>
      <c r="E7" s="31"/>
      <c r="F7" s="25"/>
      <c r="G7" s="32"/>
      <c r="H7" s="32"/>
      <c r="I7" s="32"/>
      <c r="J7" s="31"/>
      <c r="K7" s="25"/>
      <c r="L7" s="31"/>
      <c r="M7" s="25"/>
      <c r="N7" s="33"/>
      <c r="O7" s="28"/>
      <c r="P7" s="28"/>
      <c r="Q7" s="28"/>
      <c r="R7" s="28"/>
      <c r="S7" s="28"/>
      <c r="T7" s="28"/>
      <c r="U7" s="28"/>
      <c r="V7" s="28"/>
      <c r="W7" s="25"/>
      <c r="X7" s="7"/>
    </row>
    <row r="8" ht="15.75" customHeight="1">
      <c r="A8" s="29">
        <v>2.0</v>
      </c>
      <c r="B8" s="30"/>
      <c r="C8" s="31"/>
      <c r="D8" s="25"/>
      <c r="E8" s="31"/>
      <c r="F8" s="25"/>
      <c r="G8" s="32"/>
      <c r="H8" s="32"/>
      <c r="I8" s="32"/>
      <c r="J8" s="31"/>
      <c r="K8" s="25"/>
      <c r="L8" s="31"/>
      <c r="M8" s="25"/>
      <c r="N8" s="33"/>
      <c r="O8" s="28"/>
      <c r="P8" s="28"/>
      <c r="Q8" s="28"/>
      <c r="R8" s="28"/>
      <c r="S8" s="28"/>
      <c r="T8" s="28"/>
      <c r="U8" s="28"/>
      <c r="V8" s="28"/>
      <c r="W8" s="25"/>
      <c r="X8" s="7"/>
    </row>
    <row r="9" ht="15.75" customHeight="1">
      <c r="A9" s="29">
        <v>3.0</v>
      </c>
      <c r="B9" s="30"/>
      <c r="C9" s="31"/>
      <c r="D9" s="25"/>
      <c r="E9" s="31"/>
      <c r="F9" s="25"/>
      <c r="G9" s="32"/>
      <c r="H9" s="32"/>
      <c r="I9" s="32"/>
      <c r="J9" s="31"/>
      <c r="K9" s="25"/>
      <c r="L9" s="31"/>
      <c r="M9" s="25"/>
      <c r="N9" s="33"/>
      <c r="O9" s="28"/>
      <c r="P9" s="28"/>
      <c r="Q9" s="28"/>
      <c r="R9" s="28"/>
      <c r="S9" s="28"/>
      <c r="T9" s="28"/>
      <c r="U9" s="28"/>
      <c r="V9" s="28"/>
      <c r="W9" s="25"/>
      <c r="X9" s="7"/>
    </row>
    <row r="10" ht="15.75" customHeight="1">
      <c r="A10" s="29">
        <v>4.0</v>
      </c>
      <c r="B10" s="30"/>
      <c r="C10" s="31"/>
      <c r="D10" s="25"/>
      <c r="E10" s="31"/>
      <c r="F10" s="25"/>
      <c r="G10" s="32"/>
      <c r="H10" s="32"/>
      <c r="I10" s="32"/>
      <c r="J10" s="31"/>
      <c r="K10" s="25"/>
      <c r="L10" s="31"/>
      <c r="M10" s="25"/>
      <c r="N10" s="33"/>
      <c r="O10" s="28"/>
      <c r="P10" s="28"/>
      <c r="Q10" s="28"/>
      <c r="R10" s="28"/>
      <c r="S10" s="28"/>
      <c r="T10" s="28"/>
      <c r="U10" s="28"/>
      <c r="V10" s="28"/>
      <c r="W10" s="25"/>
      <c r="X10" s="7"/>
    </row>
    <row r="11" ht="15.75" customHeight="1">
      <c r="A11" s="29">
        <v>5.0</v>
      </c>
      <c r="B11" s="30"/>
      <c r="C11" s="31"/>
      <c r="D11" s="25"/>
      <c r="E11" s="31"/>
      <c r="F11" s="25"/>
      <c r="G11" s="32"/>
      <c r="H11" s="32"/>
      <c r="I11" s="32"/>
      <c r="J11" s="31"/>
      <c r="K11" s="25"/>
      <c r="L11" s="31"/>
      <c r="M11" s="25"/>
      <c r="N11" s="33"/>
      <c r="O11" s="28"/>
      <c r="P11" s="28"/>
      <c r="Q11" s="28"/>
      <c r="R11" s="28"/>
      <c r="S11" s="28"/>
      <c r="T11" s="28"/>
      <c r="U11" s="28"/>
      <c r="V11" s="28"/>
      <c r="W11" s="25"/>
      <c r="X11" s="7"/>
    </row>
    <row r="12" ht="15.75" customHeight="1">
      <c r="A12" s="29">
        <v>6.0</v>
      </c>
      <c r="B12" s="30"/>
      <c r="C12" s="31"/>
      <c r="D12" s="25"/>
      <c r="E12" s="31"/>
      <c r="F12" s="25"/>
      <c r="G12" s="32"/>
      <c r="H12" s="32"/>
      <c r="I12" s="32"/>
      <c r="J12" s="31"/>
      <c r="K12" s="25"/>
      <c r="L12" s="31"/>
      <c r="M12" s="25"/>
      <c r="N12" s="33"/>
      <c r="O12" s="28"/>
      <c r="P12" s="28"/>
      <c r="Q12" s="28"/>
      <c r="R12" s="28"/>
      <c r="S12" s="28"/>
      <c r="T12" s="28"/>
      <c r="U12" s="28"/>
      <c r="V12" s="28"/>
      <c r="W12" s="25"/>
      <c r="X12" s="7"/>
    </row>
    <row r="13" ht="15.75" customHeight="1">
      <c r="A13" s="29">
        <v>7.0</v>
      </c>
      <c r="B13" s="30"/>
      <c r="C13" s="31"/>
      <c r="D13" s="25"/>
      <c r="E13" s="31"/>
      <c r="F13" s="25"/>
      <c r="G13" s="32"/>
      <c r="H13" s="32"/>
      <c r="I13" s="32"/>
      <c r="J13" s="31"/>
      <c r="K13" s="25"/>
      <c r="L13" s="31"/>
      <c r="M13" s="25"/>
      <c r="N13" s="33"/>
      <c r="O13" s="28"/>
      <c r="P13" s="28"/>
      <c r="Q13" s="28"/>
      <c r="R13" s="28"/>
      <c r="S13" s="28"/>
      <c r="T13" s="28"/>
      <c r="U13" s="28"/>
      <c r="V13" s="28"/>
      <c r="W13" s="25"/>
      <c r="X13" s="7"/>
    </row>
    <row r="14" ht="15.75" customHeight="1">
      <c r="A14" s="29">
        <v>8.0</v>
      </c>
      <c r="B14" s="30"/>
      <c r="C14" s="31"/>
      <c r="D14" s="25"/>
      <c r="E14" s="31"/>
      <c r="F14" s="25"/>
      <c r="G14" s="32"/>
      <c r="H14" s="32"/>
      <c r="I14" s="32"/>
      <c r="J14" s="31"/>
      <c r="K14" s="25"/>
      <c r="L14" s="31"/>
      <c r="M14" s="25"/>
      <c r="N14" s="33"/>
      <c r="O14" s="28"/>
      <c r="P14" s="28"/>
      <c r="Q14" s="28"/>
      <c r="R14" s="28"/>
      <c r="S14" s="28"/>
      <c r="T14" s="28"/>
      <c r="U14" s="28"/>
      <c r="V14" s="28"/>
      <c r="W14" s="25"/>
      <c r="X14" s="7"/>
    </row>
    <row r="15" ht="6.0" customHeight="1">
      <c r="A15" s="34"/>
      <c r="B15" s="34"/>
      <c r="C15" s="34"/>
      <c r="D15" s="34"/>
      <c r="E15" s="34"/>
      <c r="F15" s="34"/>
      <c r="G15" s="34"/>
      <c r="H15" s="34"/>
      <c r="I15" s="34"/>
      <c r="J15" s="34"/>
      <c r="K15" s="34"/>
      <c r="L15" s="34"/>
      <c r="M15" s="34"/>
      <c r="N15" s="34"/>
      <c r="O15" s="34"/>
      <c r="P15" s="34"/>
      <c r="Q15" s="34"/>
      <c r="R15" s="34"/>
      <c r="S15" s="34"/>
      <c r="T15" s="34"/>
      <c r="U15" s="34"/>
      <c r="V15" s="34"/>
      <c r="W15" s="34"/>
      <c r="X15" s="7"/>
      <c r="Y15" s="7"/>
      <c r="Z15" s="7"/>
      <c r="AA15" s="7"/>
      <c r="AB15" s="7"/>
    </row>
    <row r="16" ht="13.5" customHeight="1">
      <c r="A16" s="11" t="s">
        <v>4</v>
      </c>
      <c r="B16" s="12"/>
      <c r="C16" s="13"/>
      <c r="D16" s="7"/>
      <c r="E16" s="7"/>
      <c r="F16" s="7"/>
      <c r="G16" s="7"/>
      <c r="H16" s="7"/>
      <c r="I16" s="7"/>
      <c r="J16" s="7"/>
      <c r="K16" s="7"/>
      <c r="L16" s="7"/>
      <c r="M16" s="7"/>
      <c r="N16" s="7"/>
      <c r="O16" s="7"/>
      <c r="P16" s="7"/>
      <c r="Q16" s="7"/>
      <c r="R16" s="7"/>
      <c r="S16" s="7"/>
      <c r="T16" s="7"/>
      <c r="U16" s="7"/>
      <c r="V16" s="7"/>
      <c r="W16" s="7"/>
      <c r="X16" s="7"/>
      <c r="Y16" s="7"/>
      <c r="Z16" s="7"/>
      <c r="AA16" s="7"/>
      <c r="AB16" s="7"/>
    </row>
    <row r="17" ht="13.5" customHeight="1">
      <c r="A17" s="14" t="s">
        <v>5</v>
      </c>
      <c r="B17" s="15"/>
      <c r="C17" s="16"/>
      <c r="D17" s="35"/>
      <c r="E17" s="36"/>
      <c r="F17" s="36"/>
      <c r="G17" s="16"/>
      <c r="H17" s="37" t="s">
        <v>6</v>
      </c>
      <c r="I17" s="9"/>
      <c r="J17" s="9"/>
      <c r="K17" s="9"/>
      <c r="L17" s="9"/>
      <c r="M17" s="10"/>
      <c r="N17" s="21"/>
      <c r="O17" s="21"/>
      <c r="P17" s="21"/>
      <c r="Q17" s="21"/>
      <c r="R17" s="21"/>
      <c r="S17" s="21"/>
      <c r="T17" s="21"/>
      <c r="U17" s="21"/>
      <c r="V17" s="7"/>
      <c r="W17" s="7"/>
      <c r="X17" s="7"/>
      <c r="Y17" s="7"/>
      <c r="Z17" s="7"/>
      <c r="AA17" s="7"/>
      <c r="AB17" s="7"/>
    </row>
    <row r="18" ht="33.0" customHeight="1">
      <c r="A18" s="22" t="s">
        <v>7</v>
      </c>
      <c r="B18" s="23" t="s">
        <v>8</v>
      </c>
      <c r="C18" s="24" t="s">
        <v>9</v>
      </c>
      <c r="D18" s="25"/>
      <c r="E18" s="24" t="s">
        <v>10</v>
      </c>
      <c r="F18" s="25"/>
      <c r="G18" s="22" t="s">
        <v>11</v>
      </c>
      <c r="H18" s="22" t="s">
        <v>12</v>
      </c>
      <c r="I18" s="22" t="s">
        <v>17</v>
      </c>
      <c r="J18" s="24" t="s">
        <v>14</v>
      </c>
      <c r="K18" s="25"/>
      <c r="L18" s="26" t="s">
        <v>15</v>
      </c>
      <c r="M18" s="25"/>
      <c r="N18" s="27" t="s">
        <v>16</v>
      </c>
      <c r="O18" s="28"/>
      <c r="P18" s="28"/>
      <c r="Q18" s="28"/>
      <c r="R18" s="28"/>
      <c r="S18" s="28"/>
      <c r="T18" s="28"/>
      <c r="U18" s="28"/>
      <c r="V18" s="28"/>
      <c r="W18" s="25"/>
      <c r="X18" s="7"/>
      <c r="Y18" s="7"/>
      <c r="Z18" s="7"/>
      <c r="AA18" s="7"/>
      <c r="AB18" s="7"/>
    </row>
    <row r="19" ht="15.75" customHeight="1">
      <c r="A19" s="29">
        <v>1.0</v>
      </c>
      <c r="B19" s="30"/>
      <c r="C19" s="31"/>
      <c r="D19" s="25"/>
      <c r="E19" s="31" t="s">
        <v>18</v>
      </c>
      <c r="F19" s="25"/>
      <c r="G19" s="32"/>
      <c r="H19" s="32"/>
      <c r="I19" s="32"/>
      <c r="J19" s="31"/>
      <c r="K19" s="25"/>
      <c r="L19" s="31"/>
      <c r="M19" s="25"/>
      <c r="N19" s="33"/>
      <c r="O19" s="28"/>
      <c r="P19" s="28"/>
      <c r="Q19" s="28"/>
      <c r="R19" s="28"/>
      <c r="S19" s="28"/>
      <c r="T19" s="28"/>
      <c r="U19" s="28"/>
      <c r="V19" s="28"/>
      <c r="W19" s="25"/>
      <c r="X19" s="7"/>
      <c r="Y19" s="7"/>
      <c r="Z19" s="7"/>
      <c r="AA19" s="7"/>
      <c r="AB19" s="7"/>
    </row>
    <row r="20" ht="15.75" customHeight="1">
      <c r="A20" s="29">
        <v>2.0</v>
      </c>
      <c r="B20" s="30"/>
      <c r="C20" s="31"/>
      <c r="D20" s="25"/>
      <c r="E20" s="31"/>
      <c r="F20" s="25"/>
      <c r="G20" s="32"/>
      <c r="H20" s="32"/>
      <c r="I20" s="32"/>
      <c r="J20" s="31"/>
      <c r="K20" s="25"/>
      <c r="L20" s="31"/>
      <c r="M20" s="25"/>
      <c r="N20" s="33"/>
      <c r="O20" s="28"/>
      <c r="P20" s="28"/>
      <c r="Q20" s="28"/>
      <c r="R20" s="28"/>
      <c r="S20" s="28"/>
      <c r="T20" s="28"/>
      <c r="U20" s="28"/>
      <c r="V20" s="28"/>
      <c r="W20" s="25"/>
      <c r="X20" s="7"/>
      <c r="Y20" s="7"/>
      <c r="Z20" s="7"/>
      <c r="AA20" s="7"/>
      <c r="AB20" s="7"/>
    </row>
    <row r="21" ht="15.75" customHeight="1">
      <c r="A21" s="29">
        <v>3.0</v>
      </c>
      <c r="B21" s="30"/>
      <c r="C21" s="31"/>
      <c r="D21" s="25"/>
      <c r="E21" s="31"/>
      <c r="F21" s="25"/>
      <c r="G21" s="32"/>
      <c r="H21" s="32"/>
      <c r="I21" s="32"/>
      <c r="J21" s="31"/>
      <c r="K21" s="25"/>
      <c r="L21" s="31"/>
      <c r="M21" s="25"/>
      <c r="N21" s="33"/>
      <c r="O21" s="28"/>
      <c r="P21" s="28"/>
      <c r="Q21" s="28"/>
      <c r="R21" s="28"/>
      <c r="S21" s="28"/>
      <c r="T21" s="28"/>
      <c r="U21" s="28"/>
      <c r="V21" s="28"/>
      <c r="W21" s="25"/>
      <c r="X21" s="7"/>
      <c r="Y21" s="7"/>
      <c r="Z21" s="7"/>
      <c r="AA21" s="7"/>
      <c r="AB21" s="7"/>
    </row>
    <row r="22" ht="15.75" customHeight="1">
      <c r="A22" s="29">
        <v>4.0</v>
      </c>
      <c r="B22" s="30"/>
      <c r="C22" s="31"/>
      <c r="D22" s="25"/>
      <c r="E22" s="31"/>
      <c r="F22" s="25"/>
      <c r="G22" s="32"/>
      <c r="H22" s="32"/>
      <c r="I22" s="32"/>
      <c r="J22" s="31"/>
      <c r="K22" s="25"/>
      <c r="L22" s="31"/>
      <c r="M22" s="25"/>
      <c r="N22" s="33"/>
      <c r="O22" s="28"/>
      <c r="P22" s="28"/>
      <c r="Q22" s="28"/>
      <c r="R22" s="28"/>
      <c r="S22" s="28"/>
      <c r="T22" s="28"/>
      <c r="U22" s="28"/>
      <c r="V22" s="28"/>
      <c r="W22" s="25"/>
      <c r="X22" s="7"/>
      <c r="Y22" s="7"/>
      <c r="Z22" s="7"/>
      <c r="AA22" s="7"/>
      <c r="AB22" s="7"/>
    </row>
    <row r="23" ht="15.75" customHeight="1">
      <c r="A23" s="29">
        <v>5.0</v>
      </c>
      <c r="B23" s="30"/>
      <c r="C23" s="31"/>
      <c r="D23" s="25"/>
      <c r="E23" s="31"/>
      <c r="F23" s="25"/>
      <c r="G23" s="32"/>
      <c r="H23" s="32"/>
      <c r="I23" s="32"/>
      <c r="J23" s="31"/>
      <c r="K23" s="25"/>
      <c r="L23" s="31"/>
      <c r="M23" s="25"/>
      <c r="N23" s="33"/>
      <c r="O23" s="28"/>
      <c r="P23" s="28"/>
      <c r="Q23" s="28"/>
      <c r="R23" s="28"/>
      <c r="S23" s="28"/>
      <c r="T23" s="28"/>
      <c r="U23" s="28"/>
      <c r="V23" s="28"/>
      <c r="W23" s="25"/>
      <c r="X23" s="7"/>
      <c r="Y23" s="7"/>
      <c r="Z23" s="7"/>
      <c r="AA23" s="7"/>
      <c r="AB23" s="7"/>
    </row>
    <row r="24" ht="15.75" customHeight="1">
      <c r="A24" s="29">
        <v>6.0</v>
      </c>
      <c r="B24" s="30"/>
      <c r="C24" s="31"/>
      <c r="D24" s="25"/>
      <c r="E24" s="31"/>
      <c r="F24" s="25"/>
      <c r="G24" s="32"/>
      <c r="H24" s="32"/>
      <c r="I24" s="32"/>
      <c r="J24" s="31"/>
      <c r="K24" s="25"/>
      <c r="L24" s="31"/>
      <c r="M24" s="25"/>
      <c r="N24" s="33"/>
      <c r="O24" s="28"/>
      <c r="P24" s="28"/>
      <c r="Q24" s="28"/>
      <c r="R24" s="28"/>
      <c r="S24" s="28"/>
      <c r="T24" s="28"/>
      <c r="U24" s="28"/>
      <c r="V24" s="28"/>
      <c r="W24" s="25"/>
      <c r="X24" s="7"/>
      <c r="Y24" s="7"/>
      <c r="Z24" s="7"/>
      <c r="AA24" s="7"/>
      <c r="AB24" s="7"/>
    </row>
    <row r="25" ht="15.75" customHeight="1">
      <c r="A25" s="29">
        <v>7.0</v>
      </c>
      <c r="B25" s="30"/>
      <c r="C25" s="31"/>
      <c r="D25" s="25"/>
      <c r="E25" s="31"/>
      <c r="F25" s="25"/>
      <c r="G25" s="32"/>
      <c r="H25" s="32"/>
      <c r="I25" s="32"/>
      <c r="J25" s="31"/>
      <c r="K25" s="25"/>
      <c r="L25" s="31"/>
      <c r="M25" s="25"/>
      <c r="N25" s="33"/>
      <c r="O25" s="28"/>
      <c r="P25" s="28"/>
      <c r="Q25" s="28"/>
      <c r="R25" s="28"/>
      <c r="S25" s="28"/>
      <c r="T25" s="28"/>
      <c r="U25" s="28"/>
      <c r="V25" s="28"/>
      <c r="W25" s="25"/>
      <c r="X25" s="7"/>
      <c r="Y25" s="7"/>
      <c r="Z25" s="7"/>
      <c r="AA25" s="7"/>
      <c r="AB25" s="7"/>
    </row>
    <row r="26" ht="15.75" customHeight="1">
      <c r="A26" s="29">
        <v>8.0</v>
      </c>
      <c r="B26" s="30"/>
      <c r="C26" s="31"/>
      <c r="D26" s="25"/>
      <c r="E26" s="31"/>
      <c r="F26" s="25"/>
      <c r="G26" s="32"/>
      <c r="H26" s="32"/>
      <c r="I26" s="32"/>
      <c r="J26" s="31"/>
      <c r="K26" s="25"/>
      <c r="L26" s="31"/>
      <c r="M26" s="25"/>
      <c r="N26" s="33"/>
      <c r="O26" s="28"/>
      <c r="P26" s="28"/>
      <c r="Q26" s="28"/>
      <c r="R26" s="28"/>
      <c r="S26" s="28"/>
      <c r="T26" s="28"/>
      <c r="U26" s="28"/>
      <c r="V26" s="28"/>
      <c r="W26" s="25"/>
      <c r="X26" s="7"/>
      <c r="Y26" s="7"/>
      <c r="Z26" s="7"/>
      <c r="AA26" s="7"/>
      <c r="AB26" s="7"/>
    </row>
    <row r="27" ht="13.5" customHeight="1">
      <c r="A27" s="34"/>
      <c r="B27" s="34"/>
      <c r="C27" s="34"/>
      <c r="D27" s="34"/>
      <c r="E27" s="34"/>
      <c r="F27" s="34"/>
      <c r="G27" s="34"/>
      <c r="H27" s="34"/>
      <c r="I27" s="34"/>
      <c r="J27" s="34"/>
      <c r="K27" s="34"/>
      <c r="L27" s="34"/>
      <c r="M27" s="34"/>
      <c r="N27" s="34"/>
      <c r="O27" s="34"/>
      <c r="P27" s="34"/>
      <c r="Q27" s="34"/>
      <c r="R27" s="34"/>
      <c r="S27" s="34"/>
      <c r="T27" s="34"/>
      <c r="U27" s="34"/>
      <c r="V27" s="34"/>
      <c r="W27" s="34"/>
      <c r="X27" s="7"/>
      <c r="Y27" s="7"/>
      <c r="Z27" s="7"/>
      <c r="AA27" s="7"/>
      <c r="AB27" s="7"/>
    </row>
    <row r="28" ht="13.5" customHeight="1">
      <c r="A28" s="11" t="s">
        <v>4</v>
      </c>
      <c r="B28" s="12"/>
      <c r="C28" s="13"/>
      <c r="D28" s="7"/>
      <c r="E28" s="7"/>
      <c r="F28" s="7"/>
      <c r="G28" s="7"/>
      <c r="H28" s="7"/>
      <c r="I28" s="7"/>
      <c r="J28" s="7"/>
      <c r="K28" s="7"/>
      <c r="L28" s="7"/>
      <c r="M28" s="7"/>
      <c r="N28" s="7"/>
      <c r="O28" s="7"/>
      <c r="P28" s="7"/>
      <c r="Q28" s="7"/>
      <c r="R28" s="7"/>
      <c r="S28" s="7"/>
      <c r="T28" s="7"/>
      <c r="U28" s="7"/>
      <c r="V28" s="7"/>
      <c r="W28" s="7"/>
      <c r="X28" s="7"/>
      <c r="Y28" s="7"/>
      <c r="Z28" s="7"/>
      <c r="AA28" s="7"/>
      <c r="AB28" s="7"/>
    </row>
    <row r="29" ht="13.5" customHeight="1">
      <c r="A29" s="14" t="s">
        <v>5</v>
      </c>
      <c r="B29" s="15"/>
      <c r="C29" s="16"/>
      <c r="D29" s="35"/>
      <c r="E29" s="36"/>
      <c r="F29" s="36"/>
      <c r="G29" s="16"/>
      <c r="H29" s="37" t="s">
        <v>6</v>
      </c>
      <c r="I29" s="9"/>
      <c r="J29" s="9"/>
      <c r="K29" s="9"/>
      <c r="L29" s="9"/>
      <c r="M29" s="10"/>
      <c r="N29" s="21"/>
      <c r="O29" s="21"/>
      <c r="P29" s="21"/>
      <c r="Q29" s="21"/>
      <c r="R29" s="21"/>
      <c r="S29" s="21"/>
      <c r="T29" s="21"/>
      <c r="U29" s="21"/>
      <c r="V29" s="7"/>
      <c r="W29" s="7"/>
      <c r="X29" s="7"/>
      <c r="Y29" s="7"/>
      <c r="Z29" s="7"/>
      <c r="AA29" s="7"/>
      <c r="AB29" s="7"/>
    </row>
    <row r="30" ht="33.0" customHeight="1">
      <c r="A30" s="22" t="s">
        <v>7</v>
      </c>
      <c r="B30" s="23" t="s">
        <v>8</v>
      </c>
      <c r="C30" s="24" t="s">
        <v>9</v>
      </c>
      <c r="D30" s="25"/>
      <c r="E30" s="24" t="s">
        <v>10</v>
      </c>
      <c r="F30" s="25"/>
      <c r="G30" s="22" t="s">
        <v>11</v>
      </c>
      <c r="H30" s="22" t="s">
        <v>12</v>
      </c>
      <c r="I30" s="22" t="s">
        <v>19</v>
      </c>
      <c r="J30" s="24" t="s">
        <v>14</v>
      </c>
      <c r="K30" s="25"/>
      <c r="L30" s="26" t="s">
        <v>15</v>
      </c>
      <c r="M30" s="25"/>
      <c r="N30" s="27" t="s">
        <v>16</v>
      </c>
      <c r="O30" s="28"/>
      <c r="P30" s="28"/>
      <c r="Q30" s="28"/>
      <c r="R30" s="28"/>
      <c r="S30" s="28"/>
      <c r="T30" s="28"/>
      <c r="U30" s="28"/>
      <c r="V30" s="28"/>
      <c r="W30" s="25"/>
      <c r="X30" s="7"/>
      <c r="Y30" s="7"/>
      <c r="Z30" s="7"/>
      <c r="AA30" s="7"/>
      <c r="AB30" s="7"/>
    </row>
    <row r="31" ht="17.25" customHeight="1">
      <c r="A31" s="29">
        <v>1.0</v>
      </c>
      <c r="B31" s="30"/>
      <c r="C31" s="31"/>
      <c r="D31" s="25"/>
      <c r="E31" s="31" t="s">
        <v>18</v>
      </c>
      <c r="F31" s="25"/>
      <c r="G31" s="32"/>
      <c r="H31" s="32"/>
      <c r="I31" s="32"/>
      <c r="J31" s="31"/>
      <c r="K31" s="25"/>
      <c r="L31" s="31"/>
      <c r="M31" s="25"/>
      <c r="N31" s="33"/>
      <c r="O31" s="28"/>
      <c r="P31" s="28"/>
      <c r="Q31" s="28"/>
      <c r="R31" s="28"/>
      <c r="S31" s="28"/>
      <c r="T31" s="28"/>
      <c r="U31" s="28"/>
      <c r="V31" s="28"/>
      <c r="W31" s="25"/>
      <c r="X31" s="7"/>
      <c r="Y31" s="7"/>
      <c r="Z31" s="7"/>
      <c r="AA31" s="7"/>
      <c r="AB31" s="7"/>
    </row>
    <row r="32" ht="17.25" customHeight="1">
      <c r="A32" s="29">
        <v>2.0</v>
      </c>
      <c r="B32" s="30"/>
      <c r="C32" s="31"/>
      <c r="D32" s="25"/>
      <c r="E32" s="31"/>
      <c r="F32" s="25"/>
      <c r="G32" s="32"/>
      <c r="H32" s="32"/>
      <c r="I32" s="32"/>
      <c r="J32" s="31"/>
      <c r="K32" s="25"/>
      <c r="L32" s="31"/>
      <c r="M32" s="25"/>
      <c r="N32" s="33"/>
      <c r="O32" s="28"/>
      <c r="P32" s="28"/>
      <c r="Q32" s="28"/>
      <c r="R32" s="28"/>
      <c r="S32" s="28"/>
      <c r="T32" s="28"/>
      <c r="U32" s="28"/>
      <c r="V32" s="28"/>
      <c r="W32" s="25"/>
      <c r="X32" s="7"/>
      <c r="Y32" s="7"/>
      <c r="Z32" s="7"/>
      <c r="AA32" s="7"/>
      <c r="AB32" s="7"/>
    </row>
    <row r="33" ht="17.25" customHeight="1">
      <c r="A33" s="29">
        <v>3.0</v>
      </c>
      <c r="B33" s="30"/>
      <c r="C33" s="31"/>
      <c r="D33" s="25"/>
      <c r="E33" s="31"/>
      <c r="F33" s="25"/>
      <c r="G33" s="32"/>
      <c r="H33" s="32"/>
      <c r="I33" s="32"/>
      <c r="J33" s="31"/>
      <c r="K33" s="25"/>
      <c r="L33" s="31"/>
      <c r="M33" s="25"/>
      <c r="N33" s="33"/>
      <c r="O33" s="28"/>
      <c r="P33" s="28"/>
      <c r="Q33" s="28"/>
      <c r="R33" s="28"/>
      <c r="S33" s="28"/>
      <c r="T33" s="28"/>
      <c r="U33" s="28"/>
      <c r="V33" s="28"/>
      <c r="W33" s="25"/>
      <c r="X33" s="7"/>
      <c r="Y33" s="7"/>
      <c r="Z33" s="7"/>
      <c r="AA33" s="7"/>
      <c r="AB33" s="7"/>
    </row>
    <row r="34" ht="17.25" customHeight="1">
      <c r="A34" s="29">
        <v>4.0</v>
      </c>
      <c r="B34" s="30"/>
      <c r="C34" s="31"/>
      <c r="D34" s="25"/>
      <c r="E34" s="31"/>
      <c r="F34" s="25"/>
      <c r="G34" s="32"/>
      <c r="H34" s="32"/>
      <c r="I34" s="32"/>
      <c r="J34" s="31"/>
      <c r="K34" s="25"/>
      <c r="L34" s="31"/>
      <c r="M34" s="25"/>
      <c r="N34" s="33"/>
      <c r="O34" s="28"/>
      <c r="P34" s="28"/>
      <c r="Q34" s="28"/>
      <c r="R34" s="28"/>
      <c r="S34" s="28"/>
      <c r="T34" s="28"/>
      <c r="U34" s="28"/>
      <c r="V34" s="28"/>
      <c r="W34" s="25"/>
      <c r="X34" s="7"/>
      <c r="Y34" s="7"/>
      <c r="Z34" s="7"/>
      <c r="AA34" s="7"/>
      <c r="AB34" s="7"/>
    </row>
    <row r="35" ht="17.25" customHeight="1">
      <c r="A35" s="29">
        <v>5.0</v>
      </c>
      <c r="B35" s="30"/>
      <c r="C35" s="31"/>
      <c r="D35" s="25"/>
      <c r="E35" s="31"/>
      <c r="F35" s="25"/>
      <c r="G35" s="32"/>
      <c r="H35" s="32"/>
      <c r="I35" s="32"/>
      <c r="J35" s="31"/>
      <c r="K35" s="25"/>
      <c r="L35" s="31"/>
      <c r="M35" s="25"/>
      <c r="N35" s="33"/>
      <c r="O35" s="28"/>
      <c r="P35" s="28"/>
      <c r="Q35" s="28"/>
      <c r="R35" s="28"/>
      <c r="S35" s="28"/>
      <c r="T35" s="28"/>
      <c r="U35" s="28"/>
      <c r="V35" s="28"/>
      <c r="W35" s="25"/>
      <c r="X35" s="7"/>
      <c r="Y35" s="7"/>
      <c r="Z35" s="7"/>
      <c r="AA35" s="7"/>
      <c r="AB35" s="7"/>
    </row>
    <row r="36" ht="17.25" customHeight="1">
      <c r="A36" s="29">
        <v>6.0</v>
      </c>
      <c r="B36" s="30"/>
      <c r="C36" s="31"/>
      <c r="D36" s="25"/>
      <c r="E36" s="31"/>
      <c r="F36" s="25"/>
      <c r="G36" s="32"/>
      <c r="H36" s="32"/>
      <c r="I36" s="32"/>
      <c r="J36" s="31"/>
      <c r="K36" s="25"/>
      <c r="L36" s="31"/>
      <c r="M36" s="25"/>
      <c r="N36" s="33"/>
      <c r="O36" s="28"/>
      <c r="P36" s="28"/>
      <c r="Q36" s="28"/>
      <c r="R36" s="28"/>
      <c r="S36" s="28"/>
      <c r="T36" s="28"/>
      <c r="U36" s="28"/>
      <c r="V36" s="28"/>
      <c r="W36" s="25"/>
      <c r="X36" s="7"/>
      <c r="Y36" s="7"/>
      <c r="Z36" s="7"/>
      <c r="AA36" s="7"/>
      <c r="AB36" s="7"/>
    </row>
    <row r="37" ht="17.25" customHeight="1">
      <c r="A37" s="29">
        <v>7.0</v>
      </c>
      <c r="B37" s="30"/>
      <c r="C37" s="31"/>
      <c r="D37" s="25"/>
      <c r="E37" s="31"/>
      <c r="F37" s="25"/>
      <c r="G37" s="32"/>
      <c r="H37" s="32"/>
      <c r="I37" s="32"/>
      <c r="J37" s="31"/>
      <c r="K37" s="25"/>
      <c r="L37" s="31"/>
      <c r="M37" s="25"/>
      <c r="N37" s="33"/>
      <c r="O37" s="28"/>
      <c r="P37" s="28"/>
      <c r="Q37" s="28"/>
      <c r="R37" s="28"/>
      <c r="S37" s="28"/>
      <c r="T37" s="28"/>
      <c r="U37" s="28"/>
      <c r="V37" s="28"/>
      <c r="W37" s="25"/>
      <c r="X37" s="7"/>
      <c r="Y37" s="7"/>
      <c r="Z37" s="7"/>
      <c r="AA37" s="7"/>
      <c r="AB37" s="7"/>
    </row>
    <row r="38" ht="17.25" customHeight="1">
      <c r="A38" s="29">
        <v>8.0</v>
      </c>
      <c r="B38" s="30"/>
      <c r="C38" s="31"/>
      <c r="D38" s="25"/>
      <c r="E38" s="31"/>
      <c r="F38" s="25"/>
      <c r="G38" s="32"/>
      <c r="H38" s="32"/>
      <c r="I38" s="32"/>
      <c r="J38" s="31"/>
      <c r="K38" s="25"/>
      <c r="L38" s="31"/>
      <c r="M38" s="25"/>
      <c r="N38" s="33"/>
      <c r="O38" s="28"/>
      <c r="P38" s="28"/>
      <c r="Q38" s="28"/>
      <c r="R38" s="28"/>
      <c r="S38" s="28"/>
      <c r="T38" s="28"/>
      <c r="U38" s="28"/>
      <c r="V38" s="28"/>
      <c r="W38" s="25"/>
      <c r="X38" s="7"/>
      <c r="Y38" s="7"/>
      <c r="Z38" s="7"/>
      <c r="AA38" s="7"/>
      <c r="AB38" s="7"/>
    </row>
    <row r="39" ht="6.75" customHeight="1">
      <c r="A39" s="34"/>
      <c r="B39" s="34"/>
      <c r="C39" s="34"/>
      <c r="D39" s="34"/>
      <c r="E39" s="34"/>
      <c r="F39" s="34"/>
      <c r="G39" s="34"/>
      <c r="H39" s="34"/>
      <c r="I39" s="34"/>
      <c r="J39" s="34"/>
      <c r="K39" s="34"/>
      <c r="L39" s="34"/>
      <c r="M39" s="34"/>
      <c r="N39" s="34"/>
      <c r="O39" s="34"/>
      <c r="P39" s="34"/>
      <c r="Q39" s="34"/>
      <c r="R39" s="34"/>
      <c r="S39" s="34"/>
      <c r="T39" s="34"/>
      <c r="U39" s="34"/>
      <c r="V39" s="34"/>
      <c r="W39" s="34"/>
      <c r="X39" s="7"/>
      <c r="Y39" s="7"/>
      <c r="Z39" s="7"/>
      <c r="AA39" s="7"/>
      <c r="AB39" s="7"/>
    </row>
    <row r="40" ht="18.75" customHeight="1">
      <c r="A40" s="38" t="s">
        <v>20</v>
      </c>
      <c r="B40" s="12"/>
      <c r="C40" s="13"/>
      <c r="D40" s="34"/>
      <c r="E40" s="34"/>
      <c r="F40" s="34"/>
      <c r="G40" s="34"/>
      <c r="H40" s="34"/>
      <c r="I40" s="34"/>
      <c r="J40" s="34"/>
      <c r="K40" s="34"/>
      <c r="L40" s="34"/>
      <c r="M40" s="34"/>
      <c r="N40" s="34"/>
      <c r="O40" s="34"/>
      <c r="P40" s="34"/>
      <c r="Q40" s="34"/>
      <c r="R40" s="34"/>
      <c r="S40" s="34"/>
      <c r="T40" s="34"/>
      <c r="U40" s="34"/>
      <c r="V40" s="34"/>
      <c r="W40" s="34"/>
      <c r="X40" s="7"/>
      <c r="Y40" s="7"/>
      <c r="Z40" s="7"/>
      <c r="AA40" s="7"/>
      <c r="AB40" s="7"/>
    </row>
    <row r="41" ht="15.75" customHeight="1">
      <c r="A41" s="39" t="s">
        <v>21</v>
      </c>
      <c r="B41" s="21"/>
      <c r="C41" s="21"/>
      <c r="D41" s="21"/>
      <c r="E41" s="21"/>
      <c r="F41" s="21"/>
      <c r="G41" s="21"/>
      <c r="H41" s="37" t="s">
        <v>6</v>
      </c>
      <c r="I41" s="9"/>
      <c r="J41" s="9"/>
      <c r="K41" s="9"/>
      <c r="L41" s="9"/>
      <c r="M41" s="10"/>
      <c r="N41" s="21"/>
      <c r="O41" s="21"/>
      <c r="P41" s="21"/>
      <c r="Q41" s="21"/>
      <c r="R41" s="21"/>
      <c r="S41" s="21"/>
      <c r="T41" s="21"/>
      <c r="U41" s="21"/>
      <c r="V41" s="21"/>
      <c r="W41" s="21"/>
      <c r="X41" s="7"/>
      <c r="Y41" s="7"/>
      <c r="Z41" s="7"/>
      <c r="AA41" s="7"/>
      <c r="AB41" s="7"/>
    </row>
    <row r="42" ht="25.5" customHeight="1">
      <c r="A42" s="29" t="s">
        <v>7</v>
      </c>
      <c r="B42" s="29" t="s">
        <v>8</v>
      </c>
      <c r="C42" s="29" t="s">
        <v>9</v>
      </c>
      <c r="D42" s="22" t="s">
        <v>10</v>
      </c>
      <c r="E42" s="40" t="s">
        <v>22</v>
      </c>
      <c r="F42" s="25"/>
      <c r="G42" s="24" t="s">
        <v>23</v>
      </c>
      <c r="H42" s="25"/>
      <c r="I42" s="41" t="s">
        <v>24</v>
      </c>
      <c r="J42" s="42"/>
      <c r="K42" s="43"/>
      <c r="L42" s="24" t="s">
        <v>25</v>
      </c>
      <c r="M42" s="28"/>
      <c r="N42" s="28"/>
      <c r="O42" s="28"/>
      <c r="P42" s="28"/>
      <c r="Q42" s="28"/>
      <c r="R42" s="25"/>
      <c r="S42" s="44" t="s">
        <v>26</v>
      </c>
      <c r="T42" s="28"/>
      <c r="U42" s="28"/>
      <c r="V42" s="28"/>
      <c r="W42" s="25"/>
      <c r="X42" s="45"/>
      <c r="Y42" s="45"/>
      <c r="Z42" s="7"/>
      <c r="AA42" s="7"/>
      <c r="AB42" s="7"/>
    </row>
    <row r="43" ht="15.75" customHeight="1">
      <c r="A43" s="29">
        <v>1.0</v>
      </c>
      <c r="B43" s="32"/>
      <c r="C43" s="46"/>
      <c r="D43" s="32"/>
      <c r="E43" s="47"/>
      <c r="F43" s="25"/>
      <c r="G43" s="32"/>
      <c r="H43" s="32"/>
      <c r="I43" s="31"/>
      <c r="J43" s="28"/>
      <c r="K43" s="48"/>
      <c r="L43" s="49"/>
      <c r="M43" s="28"/>
      <c r="N43" s="28"/>
      <c r="O43" s="28"/>
      <c r="P43" s="28"/>
      <c r="Q43" s="28"/>
      <c r="R43" s="25"/>
      <c r="S43" s="50"/>
      <c r="T43" s="28"/>
      <c r="U43" s="28"/>
      <c r="V43" s="28"/>
      <c r="W43" s="25"/>
      <c r="X43" s="34"/>
      <c r="Y43" s="34"/>
      <c r="Z43" s="7"/>
      <c r="AA43" s="7"/>
      <c r="AB43" s="7"/>
    </row>
    <row r="44" ht="15.75" customHeight="1">
      <c r="A44" s="29">
        <v>2.0</v>
      </c>
      <c r="B44" s="32"/>
      <c r="C44" s="32"/>
      <c r="D44" s="32"/>
      <c r="E44" s="47"/>
      <c r="F44" s="25"/>
      <c r="G44" s="32"/>
      <c r="H44" s="32"/>
      <c r="I44" s="31"/>
      <c r="J44" s="28"/>
      <c r="K44" s="48"/>
      <c r="L44" s="49"/>
      <c r="M44" s="28"/>
      <c r="N44" s="28"/>
      <c r="O44" s="28"/>
      <c r="P44" s="28"/>
      <c r="Q44" s="28"/>
      <c r="R44" s="25"/>
      <c r="S44" s="50"/>
      <c r="T44" s="28"/>
      <c r="U44" s="28"/>
      <c r="V44" s="28"/>
      <c r="W44" s="25"/>
      <c r="X44" s="34"/>
      <c r="Y44" s="34"/>
      <c r="Z44" s="7"/>
      <c r="AA44" s="7"/>
      <c r="AB44" s="7"/>
    </row>
    <row r="45" ht="15.75" customHeight="1">
      <c r="A45" s="29">
        <v>3.0</v>
      </c>
      <c r="B45" s="32"/>
      <c r="C45" s="32"/>
      <c r="D45" s="32"/>
      <c r="E45" s="47"/>
      <c r="F45" s="25"/>
      <c r="G45" s="32"/>
      <c r="H45" s="32"/>
      <c r="I45" s="31"/>
      <c r="J45" s="28"/>
      <c r="K45" s="48"/>
      <c r="L45" s="49"/>
      <c r="M45" s="28"/>
      <c r="N45" s="28"/>
      <c r="O45" s="28"/>
      <c r="P45" s="28"/>
      <c r="Q45" s="28"/>
      <c r="R45" s="25"/>
      <c r="S45" s="50"/>
      <c r="T45" s="28"/>
      <c r="U45" s="28"/>
      <c r="V45" s="28"/>
      <c r="W45" s="25"/>
      <c r="X45" s="34"/>
      <c r="Y45" s="34"/>
      <c r="Z45" s="7"/>
      <c r="AA45" s="7"/>
      <c r="AB45" s="7"/>
    </row>
    <row r="46" ht="15.75" customHeight="1">
      <c r="A46" s="29">
        <v>4.0</v>
      </c>
      <c r="B46" s="32"/>
      <c r="C46" s="32"/>
      <c r="D46" s="32"/>
      <c r="E46" s="47"/>
      <c r="F46" s="25"/>
      <c r="G46" s="32"/>
      <c r="H46" s="32"/>
      <c r="I46" s="31"/>
      <c r="J46" s="28"/>
      <c r="K46" s="48"/>
      <c r="L46" s="49"/>
      <c r="M46" s="28"/>
      <c r="N46" s="28"/>
      <c r="O46" s="28"/>
      <c r="P46" s="28"/>
      <c r="Q46" s="28"/>
      <c r="R46" s="25"/>
      <c r="S46" s="50"/>
      <c r="T46" s="28"/>
      <c r="U46" s="28"/>
      <c r="V46" s="28"/>
      <c r="W46" s="25"/>
      <c r="X46" s="34"/>
      <c r="Y46" s="34"/>
      <c r="Z46" s="7"/>
      <c r="AA46" s="7"/>
      <c r="AB46" s="7"/>
    </row>
    <row r="47" ht="15.75" customHeight="1">
      <c r="A47" s="29">
        <v>5.0</v>
      </c>
      <c r="B47" s="32"/>
      <c r="C47" s="32"/>
      <c r="D47" s="32"/>
      <c r="E47" s="47"/>
      <c r="F47" s="25"/>
      <c r="G47" s="32"/>
      <c r="H47" s="32"/>
      <c r="I47" s="31"/>
      <c r="J47" s="28"/>
      <c r="K47" s="48"/>
      <c r="L47" s="49"/>
      <c r="M47" s="28"/>
      <c r="N47" s="28"/>
      <c r="O47" s="28"/>
      <c r="P47" s="28"/>
      <c r="Q47" s="28"/>
      <c r="R47" s="25"/>
      <c r="S47" s="50"/>
      <c r="T47" s="28"/>
      <c r="U47" s="28"/>
      <c r="V47" s="28"/>
      <c r="W47" s="25"/>
      <c r="X47" s="34"/>
      <c r="Y47" s="34"/>
      <c r="Z47" s="7"/>
      <c r="AA47" s="7"/>
      <c r="AB47" s="7"/>
    </row>
    <row r="48" ht="15.75" customHeight="1">
      <c r="A48" s="39" t="s">
        <v>27</v>
      </c>
      <c r="B48" s="21"/>
      <c r="C48" s="21"/>
      <c r="D48" s="21"/>
      <c r="E48" s="21"/>
      <c r="F48" s="21"/>
      <c r="G48" s="21"/>
      <c r="H48" s="21"/>
      <c r="I48" s="51"/>
      <c r="J48" s="51"/>
      <c r="K48" s="51"/>
      <c r="M48" s="21"/>
      <c r="O48" s="21"/>
      <c r="P48" s="21"/>
      <c r="Q48" s="21"/>
      <c r="R48" s="21"/>
      <c r="S48" s="21"/>
      <c r="T48" s="21"/>
      <c r="U48" s="21"/>
      <c r="V48" s="21"/>
      <c r="W48" s="21"/>
      <c r="X48" s="7"/>
      <c r="Y48" s="7"/>
      <c r="Z48" s="7"/>
      <c r="AA48" s="7"/>
      <c r="AB48" s="7"/>
    </row>
    <row r="49" ht="26.25" customHeight="1">
      <c r="A49" s="29" t="s">
        <v>7</v>
      </c>
      <c r="B49" s="29" t="s">
        <v>8</v>
      </c>
      <c r="C49" s="29" t="s">
        <v>9</v>
      </c>
      <c r="D49" s="22" t="s">
        <v>10</v>
      </c>
      <c r="E49" s="40" t="s">
        <v>22</v>
      </c>
      <c r="F49" s="25"/>
      <c r="G49" s="24" t="s">
        <v>23</v>
      </c>
      <c r="H49" s="25"/>
      <c r="I49" s="52" t="s">
        <v>24</v>
      </c>
      <c r="J49" s="36"/>
      <c r="K49" s="16"/>
      <c r="L49" s="24" t="s">
        <v>25</v>
      </c>
      <c r="M49" s="28"/>
      <c r="N49" s="28"/>
      <c r="O49" s="28"/>
      <c r="P49" s="28"/>
      <c r="Q49" s="28"/>
      <c r="R49" s="25"/>
      <c r="S49" s="44" t="s">
        <v>28</v>
      </c>
      <c r="T49" s="28"/>
      <c r="U49" s="28"/>
      <c r="V49" s="28"/>
      <c r="W49" s="25"/>
      <c r="X49" s="7"/>
      <c r="Y49" s="7"/>
      <c r="Z49" s="7"/>
      <c r="AA49" s="7"/>
      <c r="AB49" s="7"/>
    </row>
    <row r="50" ht="15.75" customHeight="1">
      <c r="A50" s="29">
        <v>1.0</v>
      </c>
      <c r="B50" s="32"/>
      <c r="C50" s="32"/>
      <c r="D50" s="32"/>
      <c r="E50" s="47"/>
      <c r="F50" s="25"/>
      <c r="G50" s="32"/>
      <c r="H50" s="32"/>
      <c r="I50" s="31"/>
      <c r="J50" s="28"/>
      <c r="K50" s="48"/>
      <c r="L50" s="49"/>
      <c r="M50" s="28"/>
      <c r="N50" s="28"/>
      <c r="O50" s="28"/>
      <c r="P50" s="28"/>
      <c r="Q50" s="28"/>
      <c r="R50" s="25"/>
      <c r="S50" s="50"/>
      <c r="T50" s="28"/>
      <c r="U50" s="28"/>
      <c r="V50" s="28"/>
      <c r="W50" s="25"/>
      <c r="X50" s="7"/>
      <c r="Y50" s="7"/>
      <c r="Z50" s="7"/>
      <c r="AA50" s="7"/>
      <c r="AB50" s="7"/>
    </row>
    <row r="51" ht="15.75" customHeight="1">
      <c r="A51" s="29">
        <v>2.0</v>
      </c>
      <c r="B51" s="32"/>
      <c r="C51" s="32"/>
      <c r="D51" s="32"/>
      <c r="E51" s="47"/>
      <c r="F51" s="25"/>
      <c r="G51" s="32"/>
      <c r="H51" s="32"/>
      <c r="I51" s="31"/>
      <c r="J51" s="28"/>
      <c r="K51" s="48"/>
      <c r="L51" s="49"/>
      <c r="M51" s="28"/>
      <c r="N51" s="28"/>
      <c r="O51" s="28"/>
      <c r="P51" s="28"/>
      <c r="Q51" s="28"/>
      <c r="R51" s="25"/>
      <c r="S51" s="50"/>
      <c r="T51" s="28"/>
      <c r="U51" s="28"/>
      <c r="V51" s="28"/>
      <c r="W51" s="25"/>
      <c r="X51" s="7"/>
      <c r="Y51" s="7"/>
      <c r="Z51" s="7"/>
      <c r="AA51" s="7"/>
      <c r="AB51" s="7"/>
    </row>
    <row r="52" ht="15.75" customHeight="1">
      <c r="A52" s="29">
        <v>3.0</v>
      </c>
      <c r="B52" s="32"/>
      <c r="C52" s="32"/>
      <c r="D52" s="32"/>
      <c r="E52" s="47"/>
      <c r="F52" s="25"/>
      <c r="G52" s="32"/>
      <c r="H52" s="32"/>
      <c r="I52" s="31"/>
      <c r="J52" s="28"/>
      <c r="K52" s="48"/>
      <c r="L52" s="49"/>
      <c r="M52" s="28"/>
      <c r="N52" s="28"/>
      <c r="O52" s="28"/>
      <c r="P52" s="28"/>
      <c r="Q52" s="28"/>
      <c r="R52" s="25"/>
      <c r="S52" s="50"/>
      <c r="T52" s="28"/>
      <c r="U52" s="28"/>
      <c r="V52" s="28"/>
      <c r="W52" s="25"/>
      <c r="X52" s="7"/>
      <c r="Y52" s="7"/>
      <c r="Z52" s="7"/>
      <c r="AA52" s="7"/>
      <c r="AB52" s="7"/>
    </row>
    <row r="53" ht="15.75" customHeight="1">
      <c r="A53" s="29">
        <v>4.0</v>
      </c>
      <c r="B53" s="32"/>
      <c r="C53" s="32"/>
      <c r="D53" s="32"/>
      <c r="E53" s="47"/>
      <c r="F53" s="25"/>
      <c r="G53" s="32"/>
      <c r="H53" s="32"/>
      <c r="I53" s="31"/>
      <c r="J53" s="28"/>
      <c r="K53" s="48"/>
      <c r="L53" s="49"/>
      <c r="M53" s="28"/>
      <c r="N53" s="28"/>
      <c r="O53" s="28"/>
      <c r="P53" s="28"/>
      <c r="Q53" s="28"/>
      <c r="R53" s="25"/>
      <c r="S53" s="50"/>
      <c r="T53" s="28"/>
      <c r="U53" s="28"/>
      <c r="V53" s="28"/>
      <c r="W53" s="25"/>
      <c r="X53" s="7"/>
      <c r="Y53" s="7"/>
      <c r="Z53" s="7"/>
      <c r="AA53" s="7"/>
      <c r="AB53" s="7"/>
    </row>
    <row r="54" ht="15.75" customHeight="1">
      <c r="A54" s="29">
        <v>5.0</v>
      </c>
      <c r="B54" s="32"/>
      <c r="C54" s="32"/>
      <c r="D54" s="32"/>
      <c r="E54" s="47"/>
      <c r="F54" s="25"/>
      <c r="G54" s="32"/>
      <c r="H54" s="32"/>
      <c r="I54" s="31"/>
      <c r="J54" s="28"/>
      <c r="K54" s="48"/>
      <c r="L54" s="49"/>
      <c r="M54" s="28"/>
      <c r="N54" s="28"/>
      <c r="O54" s="28"/>
      <c r="P54" s="28"/>
      <c r="Q54" s="28"/>
      <c r="R54" s="25"/>
      <c r="S54" s="50"/>
      <c r="T54" s="28"/>
      <c r="U54" s="28"/>
      <c r="V54" s="28"/>
      <c r="W54" s="25"/>
      <c r="X54" s="7"/>
      <c r="Y54" s="7"/>
      <c r="Z54" s="7"/>
      <c r="AA54" s="7"/>
      <c r="AB54" s="7"/>
    </row>
    <row r="55" ht="3.75" customHeight="1">
      <c r="A55" s="34"/>
      <c r="B55" s="34"/>
      <c r="C55" s="34"/>
      <c r="D55" s="34"/>
      <c r="E55" s="34"/>
      <c r="F55" s="34"/>
      <c r="G55" s="34"/>
      <c r="H55" s="34"/>
      <c r="I55" s="34"/>
      <c r="J55" s="34"/>
      <c r="K55" s="34"/>
      <c r="L55" s="34"/>
      <c r="M55" s="34"/>
      <c r="N55" s="34"/>
      <c r="O55" s="34"/>
      <c r="P55" s="34"/>
      <c r="Q55" s="34"/>
      <c r="R55" s="34"/>
      <c r="S55" s="34"/>
      <c r="T55" s="34"/>
      <c r="U55" s="34"/>
      <c r="V55" s="34"/>
      <c r="W55" s="34"/>
      <c r="X55" s="7"/>
      <c r="Y55" s="7"/>
      <c r="Z55" s="7"/>
      <c r="AA55" s="7"/>
      <c r="AB55" s="7"/>
    </row>
    <row r="56" ht="15.75" customHeight="1">
      <c r="A56" s="21"/>
      <c r="B56" s="21"/>
      <c r="C56" s="21"/>
      <c r="D56" s="30"/>
      <c r="E56" s="53" t="s">
        <v>1</v>
      </c>
      <c r="F56" s="30"/>
      <c r="G56" s="53" t="s">
        <v>1</v>
      </c>
      <c r="H56" s="30"/>
      <c r="I56" s="53" t="s">
        <v>1</v>
      </c>
      <c r="J56" s="30"/>
      <c r="K56" s="53" t="s">
        <v>1</v>
      </c>
      <c r="L56" s="54"/>
      <c r="M56" s="55"/>
      <c r="N56" s="55"/>
      <c r="O56" s="7"/>
      <c r="P56" s="7"/>
      <c r="Q56" s="7"/>
      <c r="R56" s="7"/>
      <c r="S56" s="21"/>
      <c r="T56" s="21"/>
      <c r="U56" s="21"/>
      <c r="V56" s="7"/>
      <c r="W56" s="7"/>
      <c r="X56" s="7"/>
      <c r="Y56" s="7"/>
      <c r="Z56" s="7"/>
    </row>
    <row r="57" ht="15.75" customHeight="1">
      <c r="A57" s="21"/>
      <c r="B57" s="56" t="s">
        <v>29</v>
      </c>
      <c r="C57" s="57" t="s">
        <v>30</v>
      </c>
      <c r="D57" s="58"/>
      <c r="E57" s="59" t="s">
        <v>31</v>
      </c>
      <c r="F57" s="58"/>
      <c r="G57" s="59" t="s">
        <v>31</v>
      </c>
      <c r="H57" s="58"/>
      <c r="I57" s="59" t="s">
        <v>31</v>
      </c>
      <c r="J57" s="58"/>
      <c r="K57" s="59" t="s">
        <v>31</v>
      </c>
      <c r="L57" s="60"/>
      <c r="M57" s="39"/>
      <c r="N57" s="61"/>
      <c r="O57" s="7"/>
      <c r="P57" s="7"/>
      <c r="Q57" s="7"/>
      <c r="R57" s="7"/>
      <c r="S57" s="21"/>
      <c r="T57" s="21"/>
      <c r="U57" s="21"/>
      <c r="V57" s="7"/>
      <c r="W57" s="7"/>
      <c r="X57" s="7"/>
      <c r="Y57" s="7"/>
      <c r="Z57" s="7"/>
    </row>
    <row r="58" ht="15.75" customHeight="1">
      <c r="A58" s="21"/>
      <c r="B58" s="56" t="s">
        <v>29</v>
      </c>
      <c r="C58" s="57" t="s">
        <v>32</v>
      </c>
      <c r="D58" s="62"/>
      <c r="E58" s="63" t="s">
        <v>31</v>
      </c>
      <c r="F58" s="62"/>
      <c r="G58" s="63" t="s">
        <v>31</v>
      </c>
      <c r="H58" s="62"/>
      <c r="I58" s="63" t="s">
        <v>31</v>
      </c>
      <c r="J58" s="62"/>
      <c r="K58" s="63" t="s">
        <v>31</v>
      </c>
      <c r="L58" s="60"/>
      <c r="M58" s="39"/>
      <c r="N58" s="61"/>
      <c r="O58" s="7"/>
      <c r="P58" s="7"/>
      <c r="Q58" s="7"/>
      <c r="R58" s="7"/>
      <c r="S58" s="21"/>
      <c r="T58" s="21"/>
      <c r="U58" s="21"/>
      <c r="V58" s="7"/>
      <c r="W58" s="7"/>
      <c r="X58" s="7"/>
      <c r="Y58" s="7"/>
      <c r="Z58" s="7"/>
    </row>
    <row r="59" ht="15.75" customHeight="1">
      <c r="A59" s="21"/>
      <c r="B59" s="21"/>
      <c r="C59" s="57" t="s">
        <v>33</v>
      </c>
      <c r="D59" s="64">
        <f>D57+D58</f>
        <v>0</v>
      </c>
      <c r="E59" s="65" t="s">
        <v>31</v>
      </c>
      <c r="F59" s="66">
        <f>F57+F58</f>
        <v>0</v>
      </c>
      <c r="G59" s="65" t="s">
        <v>31</v>
      </c>
      <c r="H59" s="66">
        <f>H57+H58</f>
        <v>0</v>
      </c>
      <c r="I59" s="67" t="s">
        <v>31</v>
      </c>
      <c r="J59" s="66">
        <f>J57+J58</f>
        <v>0</v>
      </c>
      <c r="K59" s="68" t="s">
        <v>31</v>
      </c>
      <c r="L59" s="69"/>
      <c r="M59" s="39"/>
      <c r="N59" s="61"/>
      <c r="O59" s="7"/>
      <c r="P59" s="7"/>
      <c r="Q59" s="7"/>
      <c r="R59" s="7"/>
      <c r="S59" s="21"/>
      <c r="T59" s="21"/>
      <c r="U59" s="21"/>
      <c r="V59" s="7"/>
      <c r="W59" s="7"/>
      <c r="X59" s="7"/>
      <c r="Y59" s="7"/>
      <c r="Z59" s="7"/>
    </row>
    <row r="60" ht="15.75" customHeight="1">
      <c r="A60" s="21"/>
      <c r="B60" s="21"/>
      <c r="C60" s="70" t="s">
        <v>34</v>
      </c>
      <c r="D60" s="71">
        <f>1500*D59</f>
        <v>0</v>
      </c>
      <c r="E60" s="72"/>
      <c r="F60" s="73">
        <f>1500*F59</f>
        <v>0</v>
      </c>
      <c r="G60" s="74"/>
      <c r="H60" s="73">
        <f>1500*H59</f>
        <v>0</v>
      </c>
      <c r="I60" s="74"/>
      <c r="J60" s="73">
        <f>1500*J59</f>
        <v>0</v>
      </c>
      <c r="K60" s="75"/>
      <c r="L60" s="76"/>
      <c r="M60" s="77"/>
      <c r="N60" s="77"/>
      <c r="O60" s="7"/>
      <c r="P60" s="7"/>
      <c r="Q60" s="7"/>
      <c r="R60" s="7"/>
      <c r="S60" s="21"/>
      <c r="T60" s="21"/>
      <c r="U60" s="21"/>
      <c r="V60" s="7"/>
      <c r="W60" s="7"/>
      <c r="X60" s="7"/>
      <c r="Y60" s="7"/>
      <c r="Z60" s="7"/>
    </row>
    <row r="61" ht="15.75" customHeight="1">
      <c r="A61" s="78" t="s">
        <v>35</v>
      </c>
      <c r="B61" s="78"/>
      <c r="C61" s="78"/>
      <c r="D61" s="78"/>
      <c r="E61" s="78"/>
      <c r="F61" s="78"/>
      <c r="G61" s="78"/>
      <c r="H61" s="78"/>
      <c r="I61" s="78"/>
      <c r="J61" s="78"/>
      <c r="K61" s="78"/>
      <c r="L61" s="78"/>
      <c r="M61" s="78"/>
      <c r="N61" s="78"/>
      <c r="O61" s="78"/>
      <c r="P61" s="78"/>
      <c r="Q61" s="78"/>
      <c r="R61" s="78"/>
      <c r="S61" s="78"/>
      <c r="T61" s="78"/>
      <c r="U61" s="79"/>
      <c r="V61" s="79"/>
      <c r="W61" s="79"/>
      <c r="X61" s="7"/>
      <c r="Y61" s="7"/>
      <c r="Z61" s="7"/>
      <c r="AA61" s="7"/>
      <c r="AB61" s="7"/>
    </row>
    <row r="62" ht="15.75" customHeight="1">
      <c r="A62" s="29" t="s">
        <v>7</v>
      </c>
      <c r="B62" s="29" t="s">
        <v>8</v>
      </c>
      <c r="C62" s="29" t="s">
        <v>9</v>
      </c>
      <c r="D62" s="24" t="s">
        <v>22</v>
      </c>
      <c r="E62" s="25"/>
      <c r="F62" s="24" t="s">
        <v>36</v>
      </c>
      <c r="G62" s="28"/>
      <c r="H62" s="28"/>
      <c r="I62" s="28"/>
      <c r="J62" s="28"/>
      <c r="K62" s="28"/>
      <c r="L62" s="28"/>
      <c r="M62" s="28"/>
      <c r="N62" s="28"/>
      <c r="O62" s="28"/>
      <c r="P62" s="28"/>
      <c r="Q62" s="28"/>
      <c r="R62" s="28"/>
      <c r="S62" s="25"/>
      <c r="T62" s="80"/>
      <c r="U62" s="12"/>
      <c r="V62" s="12"/>
      <c r="W62" s="13"/>
      <c r="X62" s="7"/>
      <c r="Y62" s="7"/>
      <c r="Z62" s="7"/>
      <c r="AA62" s="7"/>
      <c r="AB62" s="7"/>
    </row>
    <row r="63" ht="15.75" customHeight="1">
      <c r="A63" s="29">
        <v>1.0</v>
      </c>
      <c r="B63" s="32"/>
      <c r="C63" s="46"/>
      <c r="D63" s="81"/>
      <c r="E63" s="25"/>
      <c r="F63" s="81"/>
      <c r="G63" s="28"/>
      <c r="H63" s="28"/>
      <c r="I63" s="28"/>
      <c r="J63" s="28"/>
      <c r="K63" s="28"/>
      <c r="L63" s="28"/>
      <c r="M63" s="28"/>
      <c r="N63" s="28"/>
      <c r="O63" s="28"/>
      <c r="P63" s="28"/>
      <c r="Q63" s="28"/>
      <c r="R63" s="28"/>
      <c r="S63" s="25"/>
      <c r="T63" s="82"/>
      <c r="U63" s="12"/>
      <c r="V63" s="12"/>
      <c r="W63" s="13"/>
      <c r="X63" s="7"/>
      <c r="Y63" s="7"/>
      <c r="Z63" s="7"/>
      <c r="AA63" s="7"/>
      <c r="AB63" s="7"/>
    </row>
    <row r="64" ht="15.75" customHeight="1">
      <c r="A64" s="29">
        <v>2.0</v>
      </c>
      <c r="B64" s="32"/>
      <c r="C64" s="32"/>
      <c r="D64" s="81"/>
      <c r="E64" s="25"/>
      <c r="F64" s="81"/>
      <c r="G64" s="28"/>
      <c r="H64" s="28"/>
      <c r="I64" s="28"/>
      <c r="J64" s="28"/>
      <c r="K64" s="28"/>
      <c r="L64" s="28"/>
      <c r="M64" s="28"/>
      <c r="N64" s="28"/>
      <c r="O64" s="28"/>
      <c r="P64" s="28"/>
      <c r="Q64" s="28"/>
      <c r="R64" s="28"/>
      <c r="S64" s="25"/>
      <c r="T64" s="82"/>
      <c r="U64" s="12"/>
      <c r="V64" s="12"/>
      <c r="W64" s="13"/>
      <c r="X64" s="7"/>
      <c r="Y64" s="7"/>
      <c r="Z64" s="7"/>
      <c r="AA64" s="7"/>
      <c r="AB64" s="7"/>
    </row>
    <row r="65" ht="15.75" customHeight="1">
      <c r="A65" s="29">
        <v>3.0</v>
      </c>
      <c r="B65" s="32"/>
      <c r="C65" s="32"/>
      <c r="D65" s="81"/>
      <c r="E65" s="25"/>
      <c r="F65" s="81"/>
      <c r="G65" s="28"/>
      <c r="H65" s="28"/>
      <c r="I65" s="28"/>
      <c r="J65" s="28"/>
      <c r="K65" s="28"/>
      <c r="L65" s="28"/>
      <c r="M65" s="28"/>
      <c r="N65" s="28"/>
      <c r="O65" s="28"/>
      <c r="P65" s="28"/>
      <c r="Q65" s="28"/>
      <c r="R65" s="28"/>
      <c r="S65" s="25"/>
      <c r="T65" s="79"/>
      <c r="U65" s="79"/>
      <c r="V65" s="79"/>
      <c r="W65" s="79"/>
      <c r="X65" s="7"/>
      <c r="Y65" s="7"/>
      <c r="Z65" s="7"/>
      <c r="AA65" s="7"/>
      <c r="AB65" s="7"/>
    </row>
    <row r="66" ht="15.75" customHeight="1">
      <c r="A66" s="29">
        <v>4.0</v>
      </c>
      <c r="B66" s="32"/>
      <c r="C66" s="32"/>
      <c r="D66" s="81"/>
      <c r="E66" s="25"/>
      <c r="F66" s="81"/>
      <c r="G66" s="28"/>
      <c r="H66" s="28"/>
      <c r="I66" s="28"/>
      <c r="J66" s="28"/>
      <c r="K66" s="28"/>
      <c r="L66" s="28"/>
      <c r="M66" s="28"/>
      <c r="N66" s="28"/>
      <c r="O66" s="28"/>
      <c r="P66" s="28"/>
      <c r="Q66" s="28"/>
      <c r="R66" s="28"/>
      <c r="S66" s="25"/>
      <c r="T66" s="79"/>
      <c r="U66" s="79"/>
      <c r="V66" s="79"/>
      <c r="W66" s="79"/>
      <c r="X66" s="7"/>
      <c r="Y66" s="7"/>
      <c r="Z66" s="7"/>
      <c r="AA66" s="7"/>
      <c r="AB66" s="7"/>
    </row>
    <row r="67" ht="15.75" customHeight="1">
      <c r="A67" s="29">
        <v>5.0</v>
      </c>
      <c r="B67" s="32"/>
      <c r="C67" s="32"/>
      <c r="D67" s="81"/>
      <c r="E67" s="25"/>
      <c r="F67" s="81"/>
      <c r="G67" s="28"/>
      <c r="H67" s="28"/>
      <c r="I67" s="28"/>
      <c r="J67" s="28"/>
      <c r="K67" s="28"/>
      <c r="L67" s="28"/>
      <c r="M67" s="28"/>
      <c r="N67" s="28"/>
      <c r="O67" s="28"/>
      <c r="P67" s="28"/>
      <c r="Q67" s="28"/>
      <c r="R67" s="28"/>
      <c r="S67" s="25"/>
      <c r="T67" s="83"/>
      <c r="U67" s="12"/>
      <c r="V67" s="12"/>
      <c r="W67" s="13"/>
      <c r="X67" s="7"/>
      <c r="Y67" s="7"/>
      <c r="Z67" s="7"/>
      <c r="AA67" s="7"/>
      <c r="AB67" s="7"/>
    </row>
    <row r="68" ht="15.75" customHeight="1">
      <c r="A68" s="21"/>
      <c r="B68" s="21"/>
      <c r="C68" s="84" t="s">
        <v>37</v>
      </c>
      <c r="D68" s="84"/>
      <c r="E68" s="21"/>
      <c r="F68" s="56" t="s">
        <v>38</v>
      </c>
      <c r="G68" s="32"/>
      <c r="H68" s="21" t="s">
        <v>39</v>
      </c>
      <c r="I68" s="21"/>
      <c r="J68" s="85"/>
      <c r="K68" s="85"/>
      <c r="L68" s="85"/>
      <c r="M68" s="85"/>
      <c r="N68" s="85"/>
      <c r="O68" s="85"/>
      <c r="P68" s="86"/>
      <c r="Q68" s="7"/>
      <c r="R68" s="7"/>
      <c r="S68" s="21"/>
      <c r="T68" s="21"/>
      <c r="U68" s="87"/>
      <c r="V68" s="7"/>
      <c r="W68" s="7"/>
      <c r="X68" s="7"/>
      <c r="Y68" s="7"/>
      <c r="Z68" s="7"/>
    </row>
    <row r="69" ht="15.75" customHeight="1">
      <c r="A69" s="21"/>
      <c r="B69" s="21"/>
      <c r="C69" s="21"/>
      <c r="D69" s="21"/>
      <c r="E69" s="7"/>
      <c r="F69" s="56" t="s">
        <v>38</v>
      </c>
      <c r="G69" s="32"/>
      <c r="H69" s="21" t="s">
        <v>39</v>
      </c>
      <c r="I69" s="21"/>
      <c r="J69" s="88"/>
      <c r="K69" s="88"/>
      <c r="L69" s="88"/>
      <c r="M69" s="88"/>
      <c r="N69" s="88"/>
      <c r="O69" s="88"/>
      <c r="P69" s="89"/>
      <c r="Q69" s="7"/>
      <c r="R69" s="7"/>
      <c r="S69" s="21"/>
      <c r="T69" s="21"/>
      <c r="U69" s="87"/>
      <c r="V69" s="7"/>
      <c r="W69" s="7"/>
      <c r="X69" s="7"/>
      <c r="Y69" s="7"/>
      <c r="Z69" s="7"/>
    </row>
    <row r="70" ht="15.75" customHeight="1">
      <c r="A70" s="21"/>
      <c r="B70" s="21"/>
      <c r="C70" s="21"/>
      <c r="D70" s="21"/>
      <c r="E70" s="21"/>
      <c r="F70" s="56" t="s">
        <v>38</v>
      </c>
      <c r="G70" s="32"/>
      <c r="H70" s="21" t="s">
        <v>39</v>
      </c>
      <c r="I70" s="21"/>
      <c r="J70" s="88"/>
      <c r="K70" s="88"/>
      <c r="L70" s="88"/>
      <c r="M70" s="88"/>
      <c r="N70" s="88"/>
      <c r="O70" s="88"/>
      <c r="P70" s="89"/>
      <c r="Q70" s="7"/>
      <c r="R70" s="7"/>
      <c r="S70" s="21"/>
      <c r="T70" s="21"/>
      <c r="U70" s="87"/>
      <c r="V70" s="7"/>
      <c r="W70" s="7"/>
      <c r="X70" s="7"/>
      <c r="Y70" s="7"/>
      <c r="Z70" s="7"/>
    </row>
    <row r="71" ht="15.75" customHeight="1">
      <c r="A71" s="21"/>
      <c r="B71" s="21"/>
      <c r="C71" s="21"/>
      <c r="D71" s="21"/>
      <c r="E71" s="21"/>
      <c r="F71" s="56" t="s">
        <v>38</v>
      </c>
      <c r="G71" s="32"/>
      <c r="H71" s="21" t="s">
        <v>39</v>
      </c>
      <c r="I71" s="21"/>
      <c r="J71" s="88"/>
      <c r="K71" s="88"/>
      <c r="L71" s="88"/>
      <c r="M71" s="88"/>
      <c r="N71" s="88"/>
      <c r="O71" s="88"/>
      <c r="P71" s="89"/>
      <c r="Q71" s="7"/>
      <c r="R71" s="7"/>
      <c r="S71" s="21"/>
      <c r="T71" s="21"/>
      <c r="U71" s="87"/>
      <c r="V71" s="7"/>
      <c r="W71" s="7"/>
      <c r="X71" s="7"/>
      <c r="Y71" s="7"/>
      <c r="Z71" s="7"/>
    </row>
    <row r="72" ht="10.5" customHeight="1">
      <c r="A72" s="21"/>
      <c r="B72" s="21"/>
      <c r="C72" s="21"/>
      <c r="D72" s="21"/>
      <c r="E72" s="21"/>
      <c r="F72" s="21"/>
      <c r="G72" s="21"/>
      <c r="H72" s="21"/>
      <c r="I72" s="21"/>
      <c r="J72" s="21"/>
      <c r="K72" s="21"/>
      <c r="L72" s="21"/>
      <c r="M72" s="21"/>
      <c r="N72" s="21"/>
      <c r="O72" s="21"/>
      <c r="P72" s="21"/>
      <c r="Q72" s="21"/>
      <c r="R72" s="21"/>
      <c r="S72" s="21"/>
      <c r="T72" s="21"/>
      <c r="U72" s="21"/>
      <c r="V72" s="21"/>
      <c r="W72" s="21"/>
      <c r="X72" s="7"/>
      <c r="Y72" s="7"/>
      <c r="Z72" s="7"/>
      <c r="AA72" s="7"/>
      <c r="AB72" s="7"/>
    </row>
    <row r="73" ht="15.0" customHeight="1">
      <c r="A73" s="7"/>
      <c r="B73" s="90" t="s">
        <v>40</v>
      </c>
      <c r="C73" s="91" t="s">
        <v>41</v>
      </c>
      <c r="D73" s="12"/>
      <c r="E73" s="12"/>
      <c r="F73" s="12"/>
      <c r="G73" s="12"/>
      <c r="H73" s="12"/>
      <c r="I73" s="12"/>
      <c r="J73" s="12"/>
      <c r="K73" s="12"/>
      <c r="L73" s="12"/>
      <c r="M73" s="12"/>
      <c r="N73" s="12"/>
      <c r="O73" s="12"/>
      <c r="P73" s="12"/>
      <c r="Q73" s="12"/>
      <c r="R73" s="12"/>
      <c r="S73" s="13"/>
      <c r="T73" s="7"/>
      <c r="U73" s="7"/>
      <c r="V73" s="7"/>
      <c r="W73" s="7"/>
      <c r="X73" s="7"/>
      <c r="Y73" s="7"/>
      <c r="Z73" s="7"/>
      <c r="AA73" s="7"/>
      <c r="AB73" s="7"/>
    </row>
    <row r="74" ht="15.0" customHeight="1">
      <c r="A74" s="7"/>
      <c r="B74" s="90" t="s">
        <v>40</v>
      </c>
      <c r="C74" s="91" t="s">
        <v>42</v>
      </c>
      <c r="D74" s="12"/>
      <c r="E74" s="12"/>
      <c r="F74" s="12"/>
      <c r="G74" s="12"/>
      <c r="H74" s="12"/>
      <c r="I74" s="12"/>
      <c r="J74" s="12"/>
      <c r="K74" s="12"/>
      <c r="L74" s="12"/>
      <c r="M74" s="12"/>
      <c r="N74" s="12"/>
      <c r="O74" s="12"/>
      <c r="P74" s="12"/>
      <c r="Q74" s="12"/>
      <c r="R74" s="12"/>
      <c r="S74" s="13"/>
      <c r="T74" s="7"/>
      <c r="U74" s="7"/>
      <c r="V74" s="7"/>
      <c r="W74" s="7"/>
      <c r="X74" s="7"/>
      <c r="Y74" s="7"/>
      <c r="Z74" s="7"/>
      <c r="AA74" s="7"/>
      <c r="AB74" s="7"/>
    </row>
    <row r="75" ht="15.0" customHeight="1">
      <c r="A75" s="7"/>
      <c r="B75" s="90" t="s">
        <v>40</v>
      </c>
      <c r="C75" s="92" t="s">
        <v>43</v>
      </c>
      <c r="D75" s="12"/>
      <c r="E75" s="12"/>
      <c r="F75" s="12"/>
      <c r="G75" s="12"/>
      <c r="H75" s="12"/>
      <c r="I75" s="12"/>
      <c r="J75" s="12"/>
      <c r="K75" s="12"/>
      <c r="L75" s="12"/>
      <c r="M75" s="12"/>
      <c r="N75" s="13"/>
      <c r="O75" s="7"/>
      <c r="P75" s="7"/>
      <c r="Q75" s="7"/>
      <c r="R75" s="7"/>
      <c r="S75" s="7"/>
      <c r="T75" s="7"/>
      <c r="U75" s="7"/>
      <c r="V75" s="7"/>
      <c r="W75" s="7"/>
      <c r="X75" s="7"/>
      <c r="Y75" s="7"/>
      <c r="Z75" s="7"/>
      <c r="AA75" s="7"/>
      <c r="AB75" s="7"/>
    </row>
    <row r="76" ht="15.75" customHeight="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row>
    <row r="77" ht="15.75" customHeight="1">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row>
    <row r="78" ht="15.75" customHeight="1">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row>
    <row r="79" ht="15.75" customHeight="1">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row>
    <row r="80" ht="15.75" customHeight="1">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row>
    <row r="81" ht="15.75" customHeight="1">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row>
    <row r="82" ht="15.75" customHeight="1">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row>
    <row r="83" ht="15.75" customHeight="1">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row>
    <row r="84" ht="15.75" customHeight="1">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row>
    <row r="85" ht="15.75" customHeight="1">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row>
    <row r="86" ht="15.75" customHeight="1">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row>
    <row r="87" ht="15.75" customHeight="1">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row>
    <row r="88" ht="15.75" customHeight="1">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row>
    <row r="89" ht="15.75" customHeight="1">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row>
    <row r="90" ht="15.75" customHeight="1">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row>
    <row r="91" ht="15.75" customHeight="1">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row>
    <row r="92" ht="15.75" customHeight="1">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row>
    <row r="93" ht="15.75" customHeight="1">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row>
    <row r="94" ht="15.75" customHeight="1">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row>
    <row r="95" ht="15.75" customHeight="1">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row>
    <row r="96" ht="15.75" customHeight="1">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row>
    <row r="97" ht="15.75" customHeight="1">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row>
    <row r="98" ht="15.75" customHeight="1">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row>
    <row r="99" ht="15.75" customHeight="1">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row>
    <row r="100" ht="15.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row>
    <row r="101" ht="15.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row>
    <row r="102" ht="15.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row>
    <row r="103" ht="15.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row>
    <row r="104" ht="15.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row>
    <row r="105" ht="15.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row>
    <row r="106" ht="15.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row>
    <row r="107" ht="15.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row>
    <row r="108" ht="15.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row>
    <row r="109" ht="15.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row>
    <row r="110" ht="15.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row>
    <row r="111" ht="15.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row>
    <row r="112" ht="15.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row>
    <row r="113" ht="15.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row>
    <row r="114" ht="15.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row>
    <row r="115" ht="15.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row>
    <row r="116" ht="15.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row>
    <row r="117" ht="15.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row>
    <row r="118" ht="15.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row>
    <row r="119" ht="15.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row>
    <row r="120" ht="15.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row>
    <row r="121" ht="15.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row>
    <row r="122" ht="15.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row>
    <row r="123" ht="15.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row>
    <row r="124" ht="15.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row>
    <row r="125" ht="15.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row>
    <row r="126" ht="15.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row>
    <row r="127" ht="15.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row>
    <row r="128" ht="15.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row>
    <row r="129" ht="15.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row>
    <row r="130" ht="15.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row>
    <row r="131" ht="15.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row>
    <row r="132" ht="15.7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row>
    <row r="133" ht="15.7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row>
    <row r="134" ht="15.7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row>
    <row r="135" ht="15.7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row>
    <row r="136" ht="15.7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row>
    <row r="137" ht="15.7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row>
    <row r="138" ht="15.7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row>
    <row r="139" ht="15.7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row>
    <row r="140" ht="15.7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row>
    <row r="141" ht="15.7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row>
    <row r="142" ht="15.7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row>
    <row r="143" ht="15.7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row>
    <row r="144" ht="15.7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row>
    <row r="145" ht="15.7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row>
    <row r="146" ht="15.7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row>
    <row r="147" ht="15.7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row>
    <row r="148" ht="15.7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row>
    <row r="149" ht="15.7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row>
    <row r="150" ht="15.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row>
    <row r="151" ht="15.7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row>
    <row r="152" ht="15.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row>
    <row r="153" ht="15.7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row>
    <row r="154" ht="15.7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row>
    <row r="155" ht="15.7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row>
    <row r="156" ht="15.7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row>
    <row r="157" ht="15.7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row>
    <row r="158" ht="15.7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row>
    <row r="159" ht="15.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row>
    <row r="160" ht="15.7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row>
    <row r="161" ht="15.7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row>
    <row r="162" ht="15.7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row>
    <row r="163" ht="15.7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row>
    <row r="164" ht="15.7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row>
    <row r="165" ht="15.7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row>
    <row r="166" ht="15.7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row>
    <row r="167" ht="15.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row>
    <row r="168" ht="15.7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row>
    <row r="169" ht="15.7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row>
    <row r="170" ht="15.7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row>
    <row r="171" ht="15.7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row>
    <row r="172" ht="15.7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row>
    <row r="173" ht="15.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row>
    <row r="174" ht="15.7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row>
    <row r="175" ht="15.7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row>
    <row r="176" ht="15.7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row>
    <row r="177" ht="15.7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row>
    <row r="178" ht="15.7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row>
    <row r="179" ht="15.7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row>
    <row r="180" ht="15.7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row>
    <row r="181" ht="15.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row>
    <row r="182" ht="15.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row>
    <row r="183" ht="15.7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row>
    <row r="184" ht="15.7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row>
    <row r="185" ht="15.7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row>
    <row r="186" ht="15.7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row>
    <row r="187" ht="15.7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row>
    <row r="188" ht="15.7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row>
    <row r="189" ht="15.7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row>
    <row r="190" ht="15.7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row>
    <row r="191" ht="15.7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row>
    <row r="192" ht="15.7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row>
    <row r="193" ht="15.7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row>
    <row r="194" ht="15.7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row>
    <row r="195" ht="15.7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row>
    <row r="196" ht="15.7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row>
    <row r="197" ht="15.7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row>
    <row r="198" ht="15.7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row>
    <row r="199" ht="15.7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row>
    <row r="200" ht="15.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row>
    <row r="201" ht="15.7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row>
    <row r="202" ht="15.7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row>
    <row r="203" ht="15.7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row>
    <row r="204" ht="15.7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row>
    <row r="205" ht="15.7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row>
    <row r="206" ht="15.7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row>
    <row r="207" ht="15.7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row>
    <row r="208" ht="15.7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row>
    <row r="209" ht="15.7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row>
    <row r="210" ht="15.7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row>
    <row r="211" ht="15.7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row>
    <row r="212" ht="15.7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row>
    <row r="213" ht="15.7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row>
    <row r="214" ht="15.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row>
    <row r="215" ht="15.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row>
    <row r="216" ht="15.7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row>
    <row r="217" ht="15.7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row>
    <row r="218" ht="15.7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row>
    <row r="219" ht="15.7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row>
    <row r="220" ht="15.7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row>
    <row r="221" ht="15.7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row>
    <row r="222" ht="15.7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row>
    <row r="223" ht="15.7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row>
    <row r="224" ht="15.7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row>
    <row r="225" ht="15.7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row>
    <row r="226" ht="15.7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row>
    <row r="227" ht="15.7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row>
    <row r="228" ht="15.7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row>
    <row r="229" ht="15.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row>
    <row r="230" ht="15.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row>
    <row r="231" ht="15.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row>
    <row r="232" ht="15.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row>
    <row r="233" ht="15.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row>
    <row r="234" ht="15.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row>
    <row r="235" ht="15.7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row>
    <row r="236" ht="15.7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row>
    <row r="237" ht="15.7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row>
    <row r="238" ht="15.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row>
    <row r="239" ht="15.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row>
    <row r="240" ht="15.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row>
    <row r="241" ht="15.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row>
    <row r="242" ht="15.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row>
    <row r="243" ht="15.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row>
    <row r="244" ht="15.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row>
    <row r="245" ht="15.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row>
    <row r="246" ht="15.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row>
    <row r="247" ht="15.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row>
    <row r="248" ht="15.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row>
    <row r="249" ht="15.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row>
    <row r="250" ht="15.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row>
    <row r="251" ht="15.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row>
    <row r="252" ht="15.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row>
    <row r="253" ht="15.7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row>
    <row r="254" ht="15.7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row>
    <row r="255" ht="15.7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row>
    <row r="256" ht="15.75"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row>
    <row r="257" ht="15.7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row>
    <row r="258" ht="15.7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row>
    <row r="259" ht="15.75"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row>
    <row r="260" ht="15.75"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row>
    <row r="261" ht="15.75"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row>
    <row r="262" ht="15.75" customHeight="1">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row>
    <row r="263" ht="15.75" customHeight="1">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row>
    <row r="264" ht="15.75" customHeight="1">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row>
    <row r="265" ht="15.75" customHeight="1">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row>
    <row r="266" ht="15.75" customHeight="1">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row>
    <row r="267" ht="15.75" customHeight="1">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row>
    <row r="268" ht="15.75" customHeight="1">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row>
    <row r="269" ht="15.75" customHeight="1">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row>
    <row r="270" ht="15.75" customHeight="1">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row>
    <row r="271" ht="15.75" customHeight="1">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row>
    <row r="272" ht="15.75" customHeight="1">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row>
    <row r="273" ht="15.75" customHeight="1">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row>
    <row r="274" ht="15.75" customHeight="1">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row>
    <row r="275" ht="15.75" customHeight="1">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row>
    <row r="276" ht="15.75" customHeight="1">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row>
    <row r="277" ht="15.75" customHeight="1">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row>
    <row r="278" ht="15.75" customHeight="1">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row>
    <row r="279" ht="15.75" customHeight="1">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row>
    <row r="280" ht="15.75" customHeight="1">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row>
    <row r="281" ht="15.75" customHeight="1">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row>
    <row r="282" ht="15.75" customHeight="1">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row>
    <row r="283" ht="15.75" customHeight="1">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row>
    <row r="284" ht="15.75" customHeight="1">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row>
    <row r="285" ht="15.75" customHeight="1">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row>
    <row r="286" ht="15.75" customHeight="1">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row>
    <row r="287" ht="15.75" customHeight="1">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row>
    <row r="288" ht="15.75" customHeight="1">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row>
    <row r="289" ht="15.75" customHeight="1">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row>
    <row r="290" ht="15.75" customHeight="1">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row>
    <row r="291" ht="15.75" customHeight="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row>
    <row r="292" ht="15.75" customHeight="1">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row>
    <row r="293" ht="15.75" customHeight="1">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row>
    <row r="294" ht="15.75" customHeight="1">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row>
    <row r="295" ht="15.75" customHeight="1">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row>
    <row r="296" ht="15.75" customHeight="1">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row>
    <row r="297" ht="15.75" customHeight="1">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row>
    <row r="298" ht="15.75" customHeight="1">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row>
    <row r="299" ht="15.75" customHeight="1">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row>
    <row r="300" ht="15.75" customHeight="1">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row>
    <row r="301" ht="15.75" customHeight="1">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row>
    <row r="302" ht="15.75" customHeight="1">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row>
    <row r="303" ht="15.75" customHeight="1">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row>
    <row r="304" ht="15.75" customHeight="1">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row>
    <row r="305" ht="15.75" customHeight="1">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row>
    <row r="306" ht="15.75" customHeight="1">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row>
    <row r="307" ht="15.75" customHeight="1">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row>
    <row r="308" ht="15.75" customHeight="1">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row>
    <row r="309" ht="15.75" customHeight="1">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row>
    <row r="310" ht="15.75" customHeight="1">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row>
    <row r="311" ht="15.75" customHeight="1">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row>
    <row r="312" ht="15.75" customHeight="1">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row>
    <row r="313" ht="15.75" customHeight="1">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row>
    <row r="314" ht="15.75" customHeight="1">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row>
    <row r="315" ht="15.75" customHeight="1">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row>
    <row r="316" ht="15.75" customHeight="1">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row>
    <row r="317" ht="15.75" customHeight="1">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row>
    <row r="318" ht="15.75" customHeight="1">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row>
    <row r="319" ht="15.75" customHeight="1">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row>
    <row r="320" ht="15.75" customHeight="1">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row>
    <row r="321" ht="15.75" customHeight="1">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row>
    <row r="322" ht="15.75" customHeight="1">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row>
    <row r="323" ht="15.75" customHeight="1">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row>
    <row r="324" ht="15.75" customHeight="1">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row>
    <row r="325" ht="15.75" customHeight="1">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row>
    <row r="326" ht="15.75" customHeight="1">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row>
    <row r="327" ht="15.75" customHeight="1">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row>
    <row r="328" ht="15.75" customHeight="1">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row>
    <row r="329" ht="15.75" customHeight="1">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row>
    <row r="330" ht="15.75"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row>
    <row r="331" ht="15.75"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row>
    <row r="332" ht="15.75"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row>
    <row r="333" ht="15.75"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row>
    <row r="334" ht="15.75"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row>
    <row r="335" ht="15.75"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row>
    <row r="336" ht="15.75" customHeight="1">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row>
    <row r="337" ht="15.75" customHeight="1">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row>
    <row r="338" ht="15.75" customHeight="1">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row>
    <row r="339" ht="15.75" customHeight="1">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row>
    <row r="340" ht="15.75" customHeight="1">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row>
    <row r="341" ht="15.75" customHeight="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row>
    <row r="342" ht="15.75" customHeight="1">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row>
    <row r="343" ht="15.75" customHeight="1">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row>
    <row r="344" ht="15.75" customHeight="1">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row>
    <row r="345" ht="15.75" customHeight="1">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row>
    <row r="346" ht="15.75" customHeight="1">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row>
    <row r="347" ht="15.75" customHeight="1">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row>
    <row r="348" ht="15.75" customHeight="1">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row>
    <row r="349" ht="15.75" customHeight="1">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row>
    <row r="350" ht="15.75" customHeight="1">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row>
    <row r="351" ht="15.75" customHeight="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row>
    <row r="352" ht="15.75" customHeight="1">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row>
    <row r="353" ht="15.75" customHeight="1">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row>
    <row r="354" ht="15.75" customHeight="1">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row>
    <row r="355" ht="15.75" customHeight="1">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row>
    <row r="356" ht="15.75" customHeight="1">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row>
    <row r="357" ht="15.75" customHeight="1">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row>
    <row r="358" ht="15.75" customHeight="1">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row>
    <row r="359" ht="15.75" customHeight="1">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row>
    <row r="360" ht="15.75" customHeight="1">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row>
    <row r="361" ht="15.75" customHeight="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row>
    <row r="362" ht="15.75" customHeight="1">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row>
    <row r="363" ht="15.75" customHeight="1">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row>
    <row r="364" ht="15.75" customHeight="1">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row>
    <row r="365" ht="15.75" customHeight="1">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row>
    <row r="366" ht="15.75" customHeight="1">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row>
    <row r="367" ht="15.75" customHeight="1">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row>
    <row r="368" ht="15.75" customHeight="1">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row>
    <row r="369" ht="15.75" customHeight="1">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row>
    <row r="370" ht="15.75" customHeight="1">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row>
    <row r="371" ht="15.75"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row>
    <row r="372" ht="15.75"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row>
    <row r="373" ht="15.75" customHeight="1">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row>
    <row r="374" ht="15.75" customHeight="1">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row>
    <row r="375" ht="15.75" customHeight="1">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row>
    <row r="376" ht="15.75"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row>
    <row r="377" ht="15.75"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row>
    <row r="378" ht="15.75"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row>
    <row r="379" ht="15.75"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row>
    <row r="380" ht="15.75" customHeight="1">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row>
    <row r="381" ht="15.75" customHeight="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row>
    <row r="382" ht="15.75" customHeight="1">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row>
    <row r="383" ht="15.75" customHeight="1">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row>
    <row r="384" ht="15.75" customHeight="1">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row>
    <row r="385" ht="15.75" customHeight="1">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row>
    <row r="386" ht="15.75" customHeight="1">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row>
    <row r="387" ht="15.75" customHeight="1">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row>
    <row r="388" ht="15.75" customHeight="1">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row>
    <row r="389" ht="15.75" customHeight="1">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row>
    <row r="390" ht="15.75" customHeight="1">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row>
    <row r="391" ht="15.75" customHeight="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row>
    <row r="392" ht="15.75" customHeight="1">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row>
    <row r="393" ht="15.75" customHeight="1">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row>
    <row r="394" ht="15.75" customHeight="1">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row>
    <row r="395" ht="15.75" customHeight="1">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row>
    <row r="396" ht="15.75" customHeight="1">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row>
    <row r="397" ht="15.75" customHeight="1">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row>
    <row r="398" ht="15.75" customHeight="1">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row>
    <row r="399" ht="15.75" customHeight="1">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row>
    <row r="400" ht="15.75" customHeight="1">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row>
    <row r="401" ht="15.75" customHeight="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row>
    <row r="402" ht="15.75" customHeight="1">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row>
    <row r="403" ht="15.75" customHeight="1">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row>
    <row r="404" ht="15.75" customHeight="1">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c r="AA404" s="7"/>
      <c r="AB404" s="7"/>
    </row>
    <row r="405" ht="15.75" customHeight="1">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c r="AA405" s="7"/>
      <c r="AB405" s="7"/>
    </row>
    <row r="406" ht="15.75" customHeight="1">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row>
    <row r="407" ht="15.75" customHeight="1">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row>
    <row r="408" ht="15.75" customHeight="1">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row>
    <row r="409" ht="15.75" customHeight="1">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c r="AA409" s="7"/>
      <c r="AB409" s="7"/>
    </row>
    <row r="410" ht="15.75" customHeight="1">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row>
    <row r="411" ht="15.75" customHeight="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row>
    <row r="412" ht="15.75" customHeight="1">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c r="AA412" s="7"/>
      <c r="AB412" s="7"/>
    </row>
    <row r="413" ht="15.75" customHeight="1">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row>
    <row r="414" ht="15.75" customHeight="1">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c r="AA414" s="7"/>
      <c r="AB414" s="7"/>
    </row>
    <row r="415" ht="15.75"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row>
    <row r="416" ht="15.75"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row>
    <row r="417" ht="15.75"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row>
    <row r="418" ht="15.75"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c r="AA418" s="7"/>
      <c r="AB418" s="7"/>
    </row>
    <row r="419" ht="15.75"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row>
    <row r="420" ht="15.75"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row>
    <row r="421" ht="15.75"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c r="AA421" s="7"/>
      <c r="AB421" s="7"/>
    </row>
    <row r="422" ht="15.75"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c r="AA422" s="7"/>
      <c r="AB422" s="7"/>
    </row>
    <row r="423" ht="15.75"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c r="AA423" s="7"/>
      <c r="AB423" s="7"/>
    </row>
    <row r="424" ht="15.75" customHeight="1">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c r="AA424" s="7"/>
      <c r="AB424" s="7"/>
    </row>
    <row r="425" ht="15.75" customHeight="1">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c r="AA425" s="7"/>
      <c r="AB425" s="7"/>
    </row>
    <row r="426" ht="15.75" customHeight="1">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c r="AA426" s="7"/>
      <c r="AB426" s="7"/>
    </row>
    <row r="427" ht="15.75" customHeight="1">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c r="AA427" s="7"/>
      <c r="AB427" s="7"/>
    </row>
    <row r="428" ht="15.75" customHeight="1">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c r="AA428" s="7"/>
      <c r="AB428" s="7"/>
    </row>
    <row r="429" ht="15.75" customHeight="1">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c r="AA429" s="7"/>
      <c r="AB429" s="7"/>
    </row>
    <row r="430" ht="15.75" customHeight="1">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c r="AA430" s="7"/>
      <c r="AB430" s="7"/>
    </row>
    <row r="431" ht="15.75" customHeight="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c r="AA431" s="7"/>
      <c r="AB431" s="7"/>
    </row>
    <row r="432" ht="15.75" customHeight="1">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c r="AA432" s="7"/>
      <c r="AB432" s="7"/>
    </row>
    <row r="433" ht="15.75" customHeight="1">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c r="AA433" s="7"/>
      <c r="AB433" s="7"/>
    </row>
    <row r="434" ht="15.75" customHeight="1">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c r="AA434" s="7"/>
      <c r="AB434" s="7"/>
    </row>
    <row r="435" ht="15.75" customHeight="1">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c r="AA435" s="7"/>
      <c r="AB435" s="7"/>
    </row>
    <row r="436" ht="15.75" customHeight="1">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c r="AA436" s="7"/>
      <c r="AB436" s="7"/>
    </row>
    <row r="437" ht="15.75" customHeight="1">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c r="AA437" s="7"/>
      <c r="AB437" s="7"/>
    </row>
    <row r="438" ht="15.75" customHeight="1">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c r="AA438" s="7"/>
      <c r="AB438" s="7"/>
    </row>
    <row r="439" ht="15.75" customHeight="1">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c r="AA439" s="7"/>
      <c r="AB439" s="7"/>
    </row>
    <row r="440" ht="15.75" customHeight="1">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c r="AA440" s="7"/>
      <c r="AB440" s="7"/>
    </row>
    <row r="441" ht="15.75" customHeight="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c r="AA441" s="7"/>
      <c r="AB441" s="7"/>
    </row>
    <row r="442" ht="15.75" customHeight="1">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c r="AA442" s="7"/>
      <c r="AB442" s="7"/>
    </row>
    <row r="443" ht="15.75" customHeight="1">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c r="AA443" s="7"/>
      <c r="AB443" s="7"/>
    </row>
    <row r="444" ht="15.75" customHeight="1">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c r="AA444" s="7"/>
      <c r="AB444" s="7"/>
    </row>
    <row r="445" ht="15.75" customHeight="1">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c r="AA445" s="7"/>
      <c r="AB445" s="7"/>
    </row>
    <row r="446" ht="15.75" customHeight="1">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c r="AA446" s="7"/>
      <c r="AB446" s="7"/>
    </row>
    <row r="447" ht="15.75" customHeight="1">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c r="AA447" s="7"/>
      <c r="AB447" s="7"/>
    </row>
    <row r="448" ht="15.75" customHeight="1">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c r="AA448" s="7"/>
      <c r="AB448" s="7"/>
    </row>
    <row r="449" ht="15.75" customHeight="1">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c r="AA449" s="7"/>
      <c r="AB449" s="7"/>
    </row>
    <row r="450" ht="15.75" customHeight="1">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c r="AA450" s="7"/>
      <c r="AB450" s="7"/>
    </row>
    <row r="451" ht="15.75" customHeight="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c r="AA451" s="7"/>
      <c r="AB451" s="7"/>
    </row>
    <row r="452" ht="15.75" customHeight="1">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c r="AA452" s="7"/>
      <c r="AB452" s="7"/>
    </row>
    <row r="453" ht="15.75" customHeight="1">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c r="AA453" s="7"/>
      <c r="AB453" s="7"/>
    </row>
    <row r="454" ht="15.75" customHeight="1">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c r="AA454" s="7"/>
      <c r="AB454" s="7"/>
    </row>
    <row r="455" ht="15.75" customHeight="1">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c r="AA455" s="7"/>
      <c r="AB455" s="7"/>
    </row>
    <row r="456" ht="15.75" customHeight="1">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c r="AA456" s="7"/>
      <c r="AB456" s="7"/>
    </row>
    <row r="457" ht="15.75" customHeight="1">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c r="AA457" s="7"/>
      <c r="AB457" s="7"/>
    </row>
    <row r="458" ht="15.75" customHeight="1">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c r="AA458" s="7"/>
      <c r="AB458" s="7"/>
    </row>
    <row r="459" ht="15.75" customHeight="1">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c r="AA459" s="7"/>
      <c r="AB459" s="7"/>
    </row>
    <row r="460" ht="15.75" customHeight="1">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c r="AA460" s="7"/>
      <c r="AB460" s="7"/>
    </row>
    <row r="461" ht="15.75" customHeight="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c r="AA461" s="7"/>
      <c r="AB461" s="7"/>
    </row>
    <row r="462" ht="15.75" customHeight="1">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c r="AA462" s="7"/>
      <c r="AB462" s="7"/>
    </row>
    <row r="463" ht="15.75" customHeight="1">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c r="AA463" s="7"/>
      <c r="AB463" s="7"/>
    </row>
    <row r="464" ht="15.75"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c r="AA464" s="7"/>
      <c r="AB464" s="7"/>
    </row>
    <row r="465" ht="15.75" customHeight="1">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c r="AA465" s="7"/>
      <c r="AB465" s="7"/>
    </row>
    <row r="466" ht="15.75" customHeight="1">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c r="AA466" s="7"/>
      <c r="AB466" s="7"/>
    </row>
    <row r="467" ht="15.75" customHeight="1">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c r="AA467" s="7"/>
      <c r="AB467" s="7"/>
    </row>
    <row r="468" ht="15.75" customHeight="1">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c r="AA468" s="7"/>
      <c r="AB468" s="7"/>
    </row>
    <row r="469" ht="15.75" customHeight="1">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c r="AA469" s="7"/>
      <c r="AB469" s="7"/>
    </row>
    <row r="470" ht="15.75" customHeight="1">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c r="AA470" s="7"/>
      <c r="AB470" s="7"/>
    </row>
    <row r="471" ht="15.75" customHeight="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c r="AA471" s="7"/>
      <c r="AB471" s="7"/>
    </row>
    <row r="472" ht="15.75" customHeight="1">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c r="AA472" s="7"/>
      <c r="AB472" s="7"/>
    </row>
    <row r="473" ht="15.75" customHeight="1">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c r="AA473" s="7"/>
      <c r="AB473" s="7"/>
    </row>
    <row r="474" ht="15.75" customHeight="1">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c r="AA474" s="7"/>
      <c r="AB474" s="7"/>
    </row>
    <row r="475" ht="15.75" customHeight="1">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c r="AA475" s="7"/>
      <c r="AB475" s="7"/>
    </row>
    <row r="476" ht="15.75" customHeight="1">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c r="AA476" s="7"/>
      <c r="AB476" s="7"/>
    </row>
    <row r="477" ht="15.75" customHeight="1">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c r="AA477" s="7"/>
      <c r="AB477" s="7"/>
    </row>
    <row r="478" ht="15.75" customHeight="1">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c r="AA478" s="7"/>
      <c r="AB478" s="7"/>
    </row>
    <row r="479" ht="15.75" customHeight="1">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c r="AA479" s="7"/>
      <c r="AB479" s="7"/>
    </row>
    <row r="480" ht="15.75" customHeight="1">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c r="AA480" s="7"/>
      <c r="AB480" s="7"/>
    </row>
    <row r="481" ht="15.75" customHeight="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c r="AA481" s="7"/>
      <c r="AB481" s="7"/>
    </row>
    <row r="482" ht="15.75" customHeight="1">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c r="AA482" s="7"/>
      <c r="AB482" s="7"/>
    </row>
    <row r="483" ht="15.75" customHeight="1">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c r="AA483" s="7"/>
      <c r="AB483" s="7"/>
    </row>
    <row r="484" ht="15.75" customHeight="1">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c r="AA484" s="7"/>
      <c r="AB484" s="7"/>
    </row>
    <row r="485" ht="15.75" customHeight="1">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c r="AA485" s="7"/>
      <c r="AB485" s="7"/>
    </row>
    <row r="486" ht="15.75" customHeight="1">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c r="AA486" s="7"/>
      <c r="AB486" s="7"/>
    </row>
    <row r="487" ht="15.75" customHeight="1">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c r="AA487" s="7"/>
      <c r="AB487" s="7"/>
    </row>
    <row r="488" ht="15.75" customHeight="1">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c r="AA488" s="7"/>
      <c r="AB488" s="7"/>
    </row>
    <row r="489" ht="15.75" customHeight="1">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c r="AA489" s="7"/>
      <c r="AB489" s="7"/>
    </row>
    <row r="490" ht="15.75" customHeight="1">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c r="AA490" s="7"/>
      <c r="AB490" s="7"/>
    </row>
    <row r="491" ht="15.75" customHeight="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c r="AA491" s="7"/>
      <c r="AB491" s="7"/>
    </row>
    <row r="492" ht="15.75" customHeight="1">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c r="AA492" s="7"/>
      <c r="AB492" s="7"/>
    </row>
    <row r="493" ht="15.75" customHeight="1">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c r="AA493" s="7"/>
      <c r="AB493" s="7"/>
    </row>
    <row r="494" ht="15.75" customHeight="1">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c r="AA494" s="7"/>
      <c r="AB494" s="7"/>
    </row>
    <row r="495" ht="15.75" customHeight="1">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c r="AA495" s="7"/>
      <c r="AB495" s="7"/>
    </row>
    <row r="496" ht="15.75" customHeight="1">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c r="AA496" s="7"/>
      <c r="AB496" s="7"/>
    </row>
    <row r="497" ht="15.75" customHeight="1">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c r="AA497" s="7"/>
      <c r="AB497" s="7"/>
    </row>
    <row r="498" ht="15.75" customHeight="1">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c r="AA498" s="7"/>
      <c r="AB498" s="7"/>
    </row>
    <row r="499" ht="15.75" customHeight="1">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c r="AA499" s="7"/>
      <c r="AB499" s="7"/>
    </row>
    <row r="500" ht="15.75" customHeight="1">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c r="AA500" s="7"/>
      <c r="AB500" s="7"/>
    </row>
    <row r="501" ht="15.75" customHeight="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c r="AA501" s="7"/>
      <c r="AB501" s="7"/>
    </row>
    <row r="502" ht="15.75" customHeight="1">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c r="AA502" s="7"/>
      <c r="AB502" s="7"/>
    </row>
    <row r="503" ht="15.75" customHeight="1">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c r="AA503" s="7"/>
      <c r="AB503" s="7"/>
    </row>
    <row r="504" ht="15.75" customHeight="1">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c r="AA504" s="7"/>
      <c r="AB504" s="7"/>
    </row>
    <row r="505" ht="15.75" customHeight="1">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c r="AA505" s="7"/>
      <c r="AB505" s="7"/>
    </row>
    <row r="506" ht="15.75" customHeight="1">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c r="AA506" s="7"/>
      <c r="AB506" s="7"/>
    </row>
    <row r="507" ht="15.75" customHeight="1">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c r="AA507" s="7"/>
      <c r="AB507" s="7"/>
    </row>
    <row r="508" ht="15.75" customHeight="1">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c r="AA508" s="7"/>
      <c r="AB508" s="7"/>
    </row>
    <row r="509" ht="15.75" customHeight="1">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c r="AA509" s="7"/>
      <c r="AB509" s="7"/>
    </row>
    <row r="510" ht="15.75" customHeight="1">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c r="AA510" s="7"/>
      <c r="AB510" s="7"/>
    </row>
    <row r="511" ht="15.75" customHeight="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c r="AA511" s="7"/>
      <c r="AB511" s="7"/>
    </row>
    <row r="512" ht="15.75" customHeight="1">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c r="AA512" s="7"/>
      <c r="AB512" s="7"/>
    </row>
    <row r="513" ht="15.75" customHeight="1">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c r="AA513" s="7"/>
      <c r="AB513" s="7"/>
    </row>
    <row r="514" ht="15.75" customHeight="1">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c r="AA514" s="7"/>
      <c r="AB514" s="7"/>
    </row>
    <row r="515" ht="15.75" customHeight="1">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c r="AA515" s="7"/>
      <c r="AB515" s="7"/>
    </row>
    <row r="516" ht="15.75" customHeight="1">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c r="AA516" s="7"/>
      <c r="AB516" s="7"/>
    </row>
    <row r="517" ht="15.75" customHeight="1">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c r="AA517" s="7"/>
      <c r="AB517" s="7"/>
    </row>
    <row r="518" ht="15.75" customHeight="1">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c r="AA518" s="7"/>
      <c r="AB518" s="7"/>
    </row>
    <row r="519" ht="15.75" customHeight="1">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c r="AA519" s="7"/>
      <c r="AB519" s="7"/>
    </row>
    <row r="520" ht="15.75" customHeight="1">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c r="AA520" s="7"/>
      <c r="AB520" s="7"/>
    </row>
    <row r="521" ht="15.75" customHeight="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c r="AA521" s="7"/>
      <c r="AB521" s="7"/>
    </row>
    <row r="522" ht="15.75" customHeight="1">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c r="AA522" s="7"/>
      <c r="AB522" s="7"/>
    </row>
    <row r="523" ht="15.75" customHeight="1">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c r="AA523" s="7"/>
      <c r="AB523" s="7"/>
    </row>
    <row r="524" ht="15.75" customHeight="1">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c r="AA524" s="7"/>
      <c r="AB524" s="7"/>
    </row>
    <row r="525" ht="15.75" customHeight="1">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c r="AA525" s="7"/>
      <c r="AB525" s="7"/>
    </row>
    <row r="526" ht="15.75" customHeight="1">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c r="AA526" s="7"/>
      <c r="AB526" s="7"/>
    </row>
    <row r="527" ht="15.75" customHeight="1">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c r="AA527" s="7"/>
      <c r="AB527" s="7"/>
    </row>
    <row r="528" ht="15.75" customHeight="1">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c r="AA528" s="7"/>
      <c r="AB528" s="7"/>
    </row>
    <row r="529" ht="15.75" customHeight="1">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c r="AA529" s="7"/>
      <c r="AB529" s="7"/>
    </row>
    <row r="530" ht="15.75" customHeight="1">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c r="AA530" s="7"/>
      <c r="AB530" s="7"/>
    </row>
    <row r="531" ht="15.75" customHeight="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c r="AA531" s="7"/>
      <c r="AB531" s="7"/>
    </row>
    <row r="532" ht="15.75" customHeight="1">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c r="AA532" s="7"/>
      <c r="AB532" s="7"/>
    </row>
    <row r="533" ht="15.75" customHeight="1">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c r="AA533" s="7"/>
      <c r="AB533" s="7"/>
    </row>
    <row r="534" ht="15.75" customHeight="1">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c r="AA534" s="7"/>
      <c r="AB534" s="7"/>
    </row>
    <row r="535" ht="15.75" customHeight="1">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c r="AA535" s="7"/>
      <c r="AB535" s="7"/>
    </row>
    <row r="536" ht="15.75" customHeight="1">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c r="AA536" s="7"/>
      <c r="AB536" s="7"/>
    </row>
    <row r="537" ht="15.75" customHeight="1">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c r="AA537" s="7"/>
      <c r="AB537" s="7"/>
    </row>
    <row r="538" ht="15.75" customHeight="1">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c r="AA538" s="7"/>
      <c r="AB538" s="7"/>
    </row>
    <row r="539" ht="15.75" customHeight="1">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c r="AA539" s="7"/>
      <c r="AB539" s="7"/>
    </row>
    <row r="540" ht="15.75" customHeight="1">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c r="AA540" s="7"/>
      <c r="AB540" s="7"/>
    </row>
    <row r="541" ht="15.75" customHeight="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c r="AA541" s="7"/>
      <c r="AB541" s="7"/>
    </row>
    <row r="542" ht="15.75" customHeight="1">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c r="AA542" s="7"/>
      <c r="AB542" s="7"/>
    </row>
    <row r="543" ht="15.75" customHeight="1">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c r="AA543" s="7"/>
      <c r="AB543" s="7"/>
    </row>
    <row r="544" ht="15.75" customHeight="1">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c r="AA544" s="7"/>
      <c r="AB544" s="7"/>
    </row>
    <row r="545" ht="15.75" customHeight="1">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c r="AA545" s="7"/>
      <c r="AB545" s="7"/>
    </row>
    <row r="546" ht="15.75" customHeight="1">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c r="AA546" s="7"/>
      <c r="AB546" s="7"/>
    </row>
    <row r="547" ht="15.75" customHeight="1">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c r="AA547" s="7"/>
      <c r="AB547" s="7"/>
    </row>
    <row r="548" ht="15.75" customHeight="1">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c r="AA548" s="7"/>
      <c r="AB548" s="7"/>
    </row>
    <row r="549" ht="15.75" customHeight="1">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c r="AA549" s="7"/>
      <c r="AB549" s="7"/>
    </row>
    <row r="550" ht="15.75" customHeight="1">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c r="AA550" s="7"/>
      <c r="AB550" s="7"/>
    </row>
    <row r="551" ht="15.75" customHeight="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c r="AA551" s="7"/>
      <c r="AB551" s="7"/>
    </row>
    <row r="552" ht="15.75" customHeight="1">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c r="AA552" s="7"/>
      <c r="AB552" s="7"/>
    </row>
    <row r="553" ht="15.75" customHeight="1">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c r="AA553" s="7"/>
      <c r="AB553" s="7"/>
    </row>
    <row r="554" ht="15.75" customHeight="1">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c r="AA554" s="7"/>
      <c r="AB554" s="7"/>
    </row>
    <row r="555" ht="15.75" customHeight="1">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c r="AA555" s="7"/>
      <c r="AB555" s="7"/>
    </row>
    <row r="556" ht="15.75" customHeight="1">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c r="AA556" s="7"/>
      <c r="AB556" s="7"/>
    </row>
    <row r="557" ht="15.75" customHeight="1">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c r="AA557" s="7"/>
      <c r="AB557" s="7"/>
    </row>
    <row r="558" ht="15.75" customHeight="1">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c r="AA558" s="7"/>
      <c r="AB558" s="7"/>
    </row>
    <row r="559" ht="15.75" customHeight="1">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c r="AA559" s="7"/>
      <c r="AB559" s="7"/>
    </row>
    <row r="560" ht="15.75" customHeight="1">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c r="AA560" s="7"/>
      <c r="AB560" s="7"/>
    </row>
    <row r="561" ht="15.75" customHeight="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c r="AA561" s="7"/>
      <c r="AB561" s="7"/>
    </row>
    <row r="562" ht="15.75" customHeight="1">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c r="AA562" s="7"/>
      <c r="AB562" s="7"/>
    </row>
    <row r="563" ht="15.75" customHeight="1">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c r="AA563" s="7"/>
      <c r="AB563" s="7"/>
    </row>
    <row r="564" ht="15.75" customHeight="1">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c r="AA564" s="7"/>
      <c r="AB564" s="7"/>
    </row>
    <row r="565" ht="15.75" customHeight="1">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c r="AA565" s="7"/>
      <c r="AB565" s="7"/>
    </row>
    <row r="566" ht="15.75" customHeight="1">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c r="AA566" s="7"/>
      <c r="AB566" s="7"/>
    </row>
    <row r="567" ht="15.75" customHeight="1">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c r="AA567" s="7"/>
      <c r="AB567" s="7"/>
    </row>
    <row r="568" ht="15.75" customHeight="1">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c r="AA568" s="7"/>
      <c r="AB568" s="7"/>
    </row>
    <row r="569" ht="15.75" customHeight="1">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c r="AA569" s="7"/>
      <c r="AB569" s="7"/>
    </row>
    <row r="570" ht="15.75" customHeight="1">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c r="AA570" s="7"/>
      <c r="AB570" s="7"/>
    </row>
    <row r="571" ht="15.75" customHeight="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c r="AA571" s="7"/>
      <c r="AB571" s="7"/>
    </row>
    <row r="572" ht="15.75" customHeight="1">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c r="AA572" s="7"/>
      <c r="AB572" s="7"/>
    </row>
    <row r="573" ht="15.75" customHeight="1">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c r="AA573" s="7"/>
      <c r="AB573" s="7"/>
    </row>
    <row r="574" ht="15.75" customHeight="1">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c r="AA574" s="7"/>
      <c r="AB574" s="7"/>
    </row>
    <row r="575" ht="15.75" customHeight="1">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c r="AA575" s="7"/>
      <c r="AB575" s="7"/>
    </row>
    <row r="576" ht="15.75" customHeight="1">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c r="AA576" s="7"/>
      <c r="AB576" s="7"/>
    </row>
    <row r="577" ht="15.75" customHeight="1">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c r="AA577" s="7"/>
      <c r="AB577" s="7"/>
    </row>
    <row r="578" ht="15.75" customHeight="1">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c r="AA578" s="7"/>
      <c r="AB578" s="7"/>
    </row>
    <row r="579" ht="15.75" customHeight="1">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c r="AA579" s="7"/>
      <c r="AB579" s="7"/>
    </row>
    <row r="580" ht="15.75" customHeight="1">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c r="AA580" s="7"/>
      <c r="AB580" s="7"/>
    </row>
    <row r="581" ht="15.75" customHeight="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c r="AA581" s="7"/>
      <c r="AB581" s="7"/>
    </row>
    <row r="582" ht="15.75" customHeight="1">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c r="AA582" s="7"/>
      <c r="AB582" s="7"/>
    </row>
    <row r="583" ht="15.75" customHeight="1">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c r="AA583" s="7"/>
      <c r="AB583" s="7"/>
    </row>
    <row r="584" ht="15.75" customHeight="1">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c r="AA584" s="7"/>
      <c r="AB584" s="7"/>
    </row>
    <row r="585" ht="15.75" customHeight="1">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c r="AA585" s="7"/>
      <c r="AB585" s="7"/>
    </row>
    <row r="586" ht="15.75" customHeight="1">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c r="AA586" s="7"/>
      <c r="AB586" s="7"/>
    </row>
    <row r="587" ht="15.75" customHeight="1">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c r="AA587" s="7"/>
      <c r="AB587" s="7"/>
    </row>
    <row r="588" ht="15.75" customHeight="1">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c r="AA588" s="7"/>
      <c r="AB588" s="7"/>
    </row>
    <row r="589" ht="15.75" customHeight="1">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c r="AA589" s="7"/>
      <c r="AB589" s="7"/>
    </row>
    <row r="590" ht="15.75" customHeight="1">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c r="AA590" s="7"/>
      <c r="AB590" s="7"/>
    </row>
    <row r="591" ht="15.75" customHeight="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c r="AA591" s="7"/>
      <c r="AB591" s="7"/>
    </row>
    <row r="592" ht="15.75" customHeight="1">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c r="AA592" s="7"/>
      <c r="AB592" s="7"/>
    </row>
    <row r="593" ht="15.75" customHeight="1">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c r="AA593" s="7"/>
      <c r="AB593" s="7"/>
    </row>
    <row r="594" ht="15.75" customHeight="1">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c r="AA594" s="7"/>
      <c r="AB594" s="7"/>
    </row>
    <row r="595" ht="15.75" customHeight="1">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c r="AA595" s="7"/>
      <c r="AB595" s="7"/>
    </row>
    <row r="596" ht="15.75" customHeight="1">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c r="AA596" s="7"/>
      <c r="AB596" s="7"/>
    </row>
    <row r="597" ht="15.75" customHeight="1">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c r="AA597" s="7"/>
      <c r="AB597" s="7"/>
    </row>
    <row r="598" ht="15.75" customHeight="1">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c r="AA598" s="7"/>
      <c r="AB598" s="7"/>
    </row>
    <row r="599" ht="15.75" customHeight="1">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c r="AA599" s="7"/>
      <c r="AB599" s="7"/>
    </row>
    <row r="600" ht="15.75" customHeight="1">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c r="AA600" s="7"/>
      <c r="AB600" s="7"/>
    </row>
    <row r="601" ht="15.75" customHeight="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c r="AA601" s="7"/>
      <c r="AB601" s="7"/>
    </row>
    <row r="602" ht="15.75" customHeight="1">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c r="AA602" s="7"/>
      <c r="AB602" s="7"/>
    </row>
    <row r="603" ht="15.75" customHeight="1">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c r="AA603" s="7"/>
      <c r="AB603" s="7"/>
    </row>
    <row r="604" ht="15.75" customHeight="1">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c r="AA604" s="7"/>
      <c r="AB604" s="7"/>
    </row>
    <row r="605" ht="15.75" customHeight="1">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c r="AA605" s="7"/>
      <c r="AB605" s="7"/>
    </row>
    <row r="606" ht="15.75" customHeight="1">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c r="AA606" s="7"/>
      <c r="AB606" s="7"/>
    </row>
    <row r="607" ht="15.75" customHeight="1">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c r="AA607" s="7"/>
      <c r="AB607" s="7"/>
    </row>
    <row r="608" ht="15.75" customHeight="1">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c r="AA608" s="7"/>
      <c r="AB608" s="7"/>
    </row>
    <row r="609" ht="15.75" customHeight="1">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c r="AA609" s="7"/>
      <c r="AB609" s="7"/>
    </row>
    <row r="610" ht="15.75" customHeight="1">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c r="AA610" s="7"/>
      <c r="AB610" s="7"/>
    </row>
    <row r="611" ht="15.75" customHeight="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c r="AA611" s="7"/>
      <c r="AB611" s="7"/>
    </row>
    <row r="612" ht="15.75" customHeight="1">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c r="AA612" s="7"/>
      <c r="AB612" s="7"/>
    </row>
    <row r="613" ht="15.75" customHeight="1">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c r="AA613" s="7"/>
      <c r="AB613" s="7"/>
    </row>
    <row r="614" ht="15.75" customHeight="1">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c r="AA614" s="7"/>
      <c r="AB614" s="7"/>
    </row>
    <row r="615" ht="15.75" customHeight="1">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c r="AA615" s="7"/>
      <c r="AB615" s="7"/>
    </row>
    <row r="616" ht="15.75" customHeight="1">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c r="AA616" s="7"/>
      <c r="AB616" s="7"/>
    </row>
    <row r="617" ht="15.75" customHeight="1">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c r="AA617" s="7"/>
      <c r="AB617" s="7"/>
    </row>
    <row r="618" ht="15.75" customHeight="1">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c r="AA618" s="7"/>
      <c r="AB618" s="7"/>
    </row>
    <row r="619" ht="15.75" customHeight="1">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c r="AA619" s="7"/>
      <c r="AB619" s="7"/>
    </row>
    <row r="620" ht="15.75" customHeight="1">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c r="AA620" s="7"/>
      <c r="AB620" s="7"/>
    </row>
    <row r="621" ht="15.75" customHeight="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c r="AA621" s="7"/>
      <c r="AB621" s="7"/>
    </row>
    <row r="622" ht="15.75" customHeight="1">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c r="AA622" s="7"/>
      <c r="AB622" s="7"/>
    </row>
    <row r="623" ht="15.75" customHeight="1">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c r="AA623" s="7"/>
      <c r="AB623" s="7"/>
    </row>
    <row r="624" ht="15.75" customHeight="1">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c r="AA624" s="7"/>
      <c r="AB624" s="7"/>
    </row>
    <row r="625" ht="15.75" customHeight="1">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c r="AA625" s="7"/>
      <c r="AB625" s="7"/>
    </row>
    <row r="626" ht="15.75" customHeight="1">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c r="AA626" s="7"/>
      <c r="AB626" s="7"/>
    </row>
    <row r="627" ht="15.75" customHeight="1">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c r="AA627" s="7"/>
      <c r="AB627" s="7"/>
    </row>
    <row r="628" ht="15.75" customHeight="1">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c r="AA628" s="7"/>
      <c r="AB628" s="7"/>
    </row>
    <row r="629" ht="15.75" customHeight="1">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c r="AA629" s="7"/>
      <c r="AB629" s="7"/>
    </row>
    <row r="630" ht="15.75" customHeight="1">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c r="AA630" s="7"/>
      <c r="AB630" s="7"/>
    </row>
    <row r="631" ht="15.75" customHeight="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c r="AA631" s="7"/>
      <c r="AB631" s="7"/>
    </row>
    <row r="632" ht="15.75" customHeight="1">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c r="AA632" s="7"/>
      <c r="AB632" s="7"/>
    </row>
    <row r="633" ht="15.75" customHeight="1">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c r="AA633" s="7"/>
      <c r="AB633" s="7"/>
    </row>
    <row r="634" ht="15.75" customHeight="1">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c r="AA634" s="7"/>
      <c r="AB634" s="7"/>
    </row>
    <row r="635" ht="15.75" customHeight="1">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c r="AA635" s="7"/>
      <c r="AB635" s="7"/>
    </row>
    <row r="636" ht="15.75" customHeight="1">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c r="AA636" s="7"/>
      <c r="AB636" s="7"/>
    </row>
    <row r="637" ht="15.75" customHeight="1">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c r="AA637" s="7"/>
      <c r="AB637" s="7"/>
    </row>
    <row r="638" ht="15.75" customHeight="1">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c r="AA638" s="7"/>
      <c r="AB638" s="7"/>
    </row>
    <row r="639" ht="15.75" customHeight="1">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c r="AA639" s="7"/>
      <c r="AB639" s="7"/>
    </row>
    <row r="640" ht="15.75" customHeight="1">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c r="AA640" s="7"/>
      <c r="AB640" s="7"/>
    </row>
    <row r="641" ht="15.75" customHeight="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c r="AA641" s="7"/>
      <c r="AB641" s="7"/>
    </row>
    <row r="642" ht="15.75" customHeight="1">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c r="AA642" s="7"/>
      <c r="AB642" s="7"/>
    </row>
    <row r="643" ht="15.75" customHeight="1">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c r="AA643" s="7"/>
      <c r="AB643" s="7"/>
    </row>
    <row r="644" ht="15.75" customHeight="1">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c r="AA644" s="7"/>
      <c r="AB644" s="7"/>
    </row>
    <row r="645" ht="15.75" customHeight="1">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c r="AA645" s="7"/>
      <c r="AB645" s="7"/>
    </row>
    <row r="646" ht="15.75" customHeight="1">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c r="AA646" s="7"/>
      <c r="AB646" s="7"/>
    </row>
    <row r="647" ht="15.75" customHeight="1">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c r="AA647" s="7"/>
      <c r="AB647" s="7"/>
    </row>
    <row r="648" ht="15.75" customHeight="1">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c r="AA648" s="7"/>
      <c r="AB648" s="7"/>
    </row>
    <row r="649" ht="15.75" customHeight="1">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c r="AA649" s="7"/>
      <c r="AB649" s="7"/>
    </row>
    <row r="650" ht="15.75" customHeight="1">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c r="AA650" s="7"/>
      <c r="AB650" s="7"/>
    </row>
    <row r="651" ht="15.75" customHeight="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c r="AA651" s="7"/>
      <c r="AB651" s="7"/>
    </row>
    <row r="652" ht="15.75" customHeight="1">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c r="AA652" s="7"/>
      <c r="AB652" s="7"/>
    </row>
    <row r="653" ht="15.75" customHeight="1">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c r="AA653" s="7"/>
      <c r="AB653" s="7"/>
    </row>
    <row r="654" ht="15.75" customHeight="1">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c r="AA654" s="7"/>
      <c r="AB654" s="7"/>
    </row>
    <row r="655" ht="15.75" customHeight="1">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c r="AA655" s="7"/>
      <c r="AB655" s="7"/>
    </row>
    <row r="656" ht="15.75" customHeight="1">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c r="AA656" s="7"/>
      <c r="AB656" s="7"/>
    </row>
    <row r="657" ht="15.75" customHeight="1">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c r="AA657" s="7"/>
      <c r="AB657" s="7"/>
    </row>
    <row r="658" ht="15.75" customHeight="1">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c r="AA658" s="7"/>
      <c r="AB658" s="7"/>
    </row>
    <row r="659" ht="15.75" customHeight="1">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c r="AA659" s="7"/>
      <c r="AB659" s="7"/>
    </row>
    <row r="660" ht="15.75" customHeight="1">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c r="AA660" s="7"/>
      <c r="AB660" s="7"/>
    </row>
    <row r="661" ht="15.75" customHeight="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c r="AA661" s="7"/>
      <c r="AB661" s="7"/>
    </row>
    <row r="662" ht="15.75" customHeight="1">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c r="AA662" s="7"/>
      <c r="AB662" s="7"/>
    </row>
    <row r="663" ht="15.75" customHeight="1">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c r="AA663" s="7"/>
      <c r="AB663" s="7"/>
    </row>
    <row r="664" ht="15.75" customHeight="1">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c r="AA664" s="7"/>
      <c r="AB664" s="7"/>
    </row>
    <row r="665" ht="15.75" customHeight="1">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c r="AA665" s="7"/>
      <c r="AB665" s="7"/>
    </row>
    <row r="666" ht="15.75" customHeight="1">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c r="AA666" s="7"/>
      <c r="AB666" s="7"/>
    </row>
    <row r="667" ht="15.75" customHeight="1">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c r="AA667" s="7"/>
      <c r="AB667" s="7"/>
    </row>
    <row r="668" ht="15.75" customHeight="1">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c r="AA668" s="7"/>
      <c r="AB668" s="7"/>
    </row>
    <row r="669" ht="15.75" customHeight="1">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c r="AA669" s="7"/>
      <c r="AB669" s="7"/>
    </row>
    <row r="670" ht="15.75" customHeight="1">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c r="AA670" s="7"/>
      <c r="AB670" s="7"/>
    </row>
    <row r="671" ht="15.75" customHeight="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c r="AA671" s="7"/>
      <c r="AB671" s="7"/>
    </row>
    <row r="672" ht="15.75" customHeight="1">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c r="AA672" s="7"/>
      <c r="AB672" s="7"/>
    </row>
    <row r="673" ht="15.75" customHeight="1">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c r="AA673" s="7"/>
      <c r="AB673" s="7"/>
    </row>
    <row r="674" ht="15.75" customHeight="1">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c r="AA674" s="7"/>
      <c r="AB674" s="7"/>
    </row>
    <row r="675" ht="15.75" customHeight="1">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c r="AA675" s="7"/>
      <c r="AB675" s="7"/>
    </row>
    <row r="676" ht="15.75" customHeight="1">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c r="AA676" s="7"/>
      <c r="AB676" s="7"/>
    </row>
    <row r="677" ht="15.75" customHeight="1">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c r="AA677" s="7"/>
      <c r="AB677" s="7"/>
    </row>
    <row r="678" ht="15.75" customHeight="1">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c r="AA678" s="7"/>
      <c r="AB678" s="7"/>
    </row>
    <row r="679" ht="15.75" customHeight="1">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c r="AA679" s="7"/>
      <c r="AB679" s="7"/>
    </row>
    <row r="680" ht="15.75" customHeight="1">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c r="AA680" s="7"/>
      <c r="AB680" s="7"/>
    </row>
    <row r="681" ht="15.75" customHeight="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c r="AA681" s="7"/>
      <c r="AB681" s="7"/>
    </row>
    <row r="682" ht="15.75" customHeight="1">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c r="AA682" s="7"/>
      <c r="AB682" s="7"/>
    </row>
    <row r="683" ht="15.75" customHeight="1">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c r="AA683" s="7"/>
      <c r="AB683" s="7"/>
    </row>
    <row r="684" ht="15.75" customHeight="1">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c r="AA684" s="7"/>
      <c r="AB684" s="7"/>
    </row>
    <row r="685" ht="15.75" customHeight="1">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c r="AA685" s="7"/>
      <c r="AB685" s="7"/>
    </row>
    <row r="686" ht="15.75" customHeight="1">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c r="AA686" s="7"/>
      <c r="AB686" s="7"/>
    </row>
    <row r="687" ht="15.75" customHeight="1">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c r="AA687" s="7"/>
      <c r="AB687" s="7"/>
    </row>
    <row r="688" ht="15.75" customHeight="1">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c r="AA688" s="7"/>
      <c r="AB688" s="7"/>
    </row>
    <row r="689" ht="15.75" customHeight="1">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c r="AA689" s="7"/>
      <c r="AB689" s="7"/>
    </row>
    <row r="690" ht="15.75" customHeight="1">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c r="AA690" s="7"/>
      <c r="AB690" s="7"/>
    </row>
    <row r="691" ht="15.75" customHeight="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c r="AA691" s="7"/>
      <c r="AB691" s="7"/>
    </row>
    <row r="692" ht="15.75" customHeight="1">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c r="AA692" s="7"/>
      <c r="AB692" s="7"/>
    </row>
    <row r="693" ht="15.75" customHeight="1">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c r="AA693" s="7"/>
      <c r="AB693" s="7"/>
    </row>
    <row r="694" ht="15.75" customHeight="1">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c r="AA694" s="7"/>
      <c r="AB694" s="7"/>
    </row>
    <row r="695" ht="15.75" customHeight="1">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c r="AA695" s="7"/>
      <c r="AB695" s="7"/>
    </row>
    <row r="696" ht="15.75" customHeight="1">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c r="AA696" s="7"/>
      <c r="AB696" s="7"/>
    </row>
    <row r="697" ht="15.75" customHeight="1">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c r="AA697" s="7"/>
      <c r="AB697" s="7"/>
    </row>
    <row r="698" ht="15.75" customHeight="1">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c r="AA698" s="7"/>
      <c r="AB698" s="7"/>
    </row>
    <row r="699" ht="15.75" customHeight="1">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c r="AA699" s="7"/>
      <c r="AB699" s="7"/>
    </row>
    <row r="700" ht="15.75" customHeight="1">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c r="AA700" s="7"/>
      <c r="AB700" s="7"/>
    </row>
    <row r="701" ht="15.75" customHeight="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c r="AA701" s="7"/>
      <c r="AB701" s="7"/>
    </row>
    <row r="702" ht="15.75" customHeight="1">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c r="AA702" s="7"/>
      <c r="AB702" s="7"/>
    </row>
    <row r="703" ht="15.75" customHeight="1">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c r="AA703" s="7"/>
      <c r="AB703" s="7"/>
    </row>
    <row r="704" ht="15.75" customHeight="1">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c r="AA704" s="7"/>
      <c r="AB704" s="7"/>
    </row>
    <row r="705" ht="15.75" customHeight="1">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c r="AA705" s="7"/>
      <c r="AB705" s="7"/>
    </row>
    <row r="706" ht="15.75" customHeight="1">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c r="AA706" s="7"/>
      <c r="AB706" s="7"/>
    </row>
    <row r="707" ht="15.75" customHeight="1">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c r="AA707" s="7"/>
      <c r="AB707" s="7"/>
    </row>
    <row r="708" ht="15.75" customHeight="1">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c r="AA708" s="7"/>
      <c r="AB708" s="7"/>
    </row>
    <row r="709" ht="15.75" customHeight="1">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c r="AA709" s="7"/>
      <c r="AB709" s="7"/>
    </row>
    <row r="710" ht="15.75" customHeight="1">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c r="AA710" s="7"/>
      <c r="AB710" s="7"/>
    </row>
    <row r="711" ht="15.75" customHeight="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c r="AA711" s="7"/>
      <c r="AB711" s="7"/>
    </row>
    <row r="712" ht="15.75" customHeight="1">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c r="AA712" s="7"/>
      <c r="AB712" s="7"/>
    </row>
    <row r="713" ht="15.75" customHeight="1">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c r="AA713" s="7"/>
      <c r="AB713" s="7"/>
    </row>
    <row r="714" ht="15.75" customHeight="1">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c r="AA714" s="7"/>
      <c r="AB714" s="7"/>
    </row>
    <row r="715" ht="15.75" customHeight="1">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c r="AA715" s="7"/>
      <c r="AB715" s="7"/>
    </row>
    <row r="716" ht="15.75" customHeight="1">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c r="AA716" s="7"/>
      <c r="AB716" s="7"/>
    </row>
    <row r="717" ht="15.75" customHeight="1">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c r="AA717" s="7"/>
      <c r="AB717" s="7"/>
    </row>
    <row r="718" ht="15.75" customHeight="1">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c r="AA718" s="7"/>
      <c r="AB718" s="7"/>
    </row>
    <row r="719" ht="15.75" customHeight="1">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c r="AA719" s="7"/>
      <c r="AB719" s="7"/>
    </row>
    <row r="720" ht="15.75" customHeight="1">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c r="AA720" s="7"/>
      <c r="AB720" s="7"/>
    </row>
    <row r="721" ht="15.75" customHeight="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c r="AA721" s="7"/>
      <c r="AB721" s="7"/>
    </row>
    <row r="722" ht="15.75" customHeight="1">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c r="AA722" s="7"/>
      <c r="AB722" s="7"/>
    </row>
    <row r="723" ht="15.75" customHeight="1">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c r="AA723" s="7"/>
      <c r="AB723" s="7"/>
    </row>
    <row r="724" ht="15.75" customHeight="1">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c r="AA724" s="7"/>
      <c r="AB724" s="7"/>
    </row>
    <row r="725" ht="15.75" customHeight="1">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c r="AA725" s="7"/>
      <c r="AB725" s="7"/>
    </row>
    <row r="726" ht="15.75" customHeight="1">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c r="AA726" s="7"/>
      <c r="AB726" s="7"/>
    </row>
    <row r="727" ht="15.75" customHeight="1">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c r="AA727" s="7"/>
      <c r="AB727" s="7"/>
    </row>
    <row r="728" ht="15.75" customHeight="1">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c r="AA728" s="7"/>
      <c r="AB728" s="7"/>
    </row>
    <row r="729" ht="15.75" customHeight="1">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c r="AA729" s="7"/>
      <c r="AB729" s="7"/>
    </row>
    <row r="730" ht="15.75" customHeight="1">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c r="AA730" s="7"/>
      <c r="AB730" s="7"/>
    </row>
    <row r="731" ht="15.75" customHeight="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c r="AA731" s="7"/>
      <c r="AB731" s="7"/>
    </row>
    <row r="732" ht="15.75" customHeight="1">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c r="AA732" s="7"/>
      <c r="AB732" s="7"/>
    </row>
    <row r="733" ht="15.75" customHeight="1">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c r="AA733" s="7"/>
      <c r="AB733" s="7"/>
    </row>
    <row r="734" ht="15.75" customHeight="1">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c r="AA734" s="7"/>
      <c r="AB734" s="7"/>
    </row>
    <row r="735" ht="15.75" customHeight="1">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c r="AA735" s="7"/>
      <c r="AB735" s="7"/>
    </row>
    <row r="736" ht="15.75" customHeight="1">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c r="AA736" s="7"/>
      <c r="AB736" s="7"/>
    </row>
    <row r="737" ht="15.75" customHeight="1">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c r="AA737" s="7"/>
      <c r="AB737" s="7"/>
    </row>
    <row r="738" ht="15.75" customHeight="1">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c r="AA738" s="7"/>
      <c r="AB738" s="7"/>
    </row>
    <row r="739" ht="15.75" customHeight="1">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c r="AA739" s="7"/>
      <c r="AB739" s="7"/>
    </row>
    <row r="740" ht="15.75" customHeight="1">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c r="AA740" s="7"/>
      <c r="AB740" s="7"/>
    </row>
    <row r="741" ht="15.75" customHeight="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c r="AA741" s="7"/>
      <c r="AB741" s="7"/>
    </row>
    <row r="742" ht="15.75" customHeight="1">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c r="AA742" s="7"/>
      <c r="AB742" s="7"/>
    </row>
    <row r="743" ht="15.75" customHeight="1">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c r="AA743" s="7"/>
      <c r="AB743" s="7"/>
    </row>
    <row r="744" ht="15.75" customHeight="1">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c r="AA744" s="7"/>
      <c r="AB744" s="7"/>
    </row>
    <row r="745" ht="15.75" customHeight="1">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c r="AA745" s="7"/>
      <c r="AB745" s="7"/>
    </row>
    <row r="746" ht="15.75" customHeight="1">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c r="AA746" s="7"/>
      <c r="AB746" s="7"/>
    </row>
    <row r="747" ht="15.75" customHeight="1">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c r="AA747" s="7"/>
      <c r="AB747" s="7"/>
    </row>
    <row r="748" ht="15.75" customHeight="1">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c r="AA748" s="7"/>
      <c r="AB748" s="7"/>
    </row>
    <row r="749" ht="15.75" customHeight="1">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c r="AA749" s="7"/>
      <c r="AB749" s="7"/>
    </row>
    <row r="750" ht="15.75" customHeight="1">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c r="AA750" s="7"/>
      <c r="AB750" s="7"/>
    </row>
    <row r="751" ht="15.75" customHeight="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c r="AA751" s="7"/>
      <c r="AB751" s="7"/>
    </row>
    <row r="752" ht="15.75" customHeight="1">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c r="AA752" s="7"/>
      <c r="AB752" s="7"/>
    </row>
    <row r="753" ht="15.75" customHeight="1">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c r="AA753" s="7"/>
      <c r="AB753" s="7"/>
    </row>
    <row r="754" ht="15.75" customHeight="1">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c r="AA754" s="7"/>
      <c r="AB754" s="7"/>
    </row>
    <row r="755" ht="15.75" customHeight="1">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c r="AA755" s="7"/>
      <c r="AB755" s="7"/>
    </row>
    <row r="756" ht="15.75" customHeight="1">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c r="AA756" s="7"/>
      <c r="AB756" s="7"/>
    </row>
    <row r="757" ht="15.75" customHeight="1">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c r="AA757" s="7"/>
      <c r="AB757" s="7"/>
    </row>
    <row r="758" ht="15.75" customHeight="1">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c r="AA758" s="7"/>
      <c r="AB758" s="7"/>
    </row>
    <row r="759" ht="15.75" customHeight="1">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c r="AA759" s="7"/>
      <c r="AB759" s="7"/>
    </row>
    <row r="760" ht="15.75" customHeight="1">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c r="AA760" s="7"/>
      <c r="AB760" s="7"/>
    </row>
    <row r="761" ht="15.75" customHeight="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c r="AA761" s="7"/>
      <c r="AB761" s="7"/>
    </row>
    <row r="762" ht="15.75" customHeight="1">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c r="AA762" s="7"/>
      <c r="AB762" s="7"/>
    </row>
    <row r="763" ht="15.75" customHeight="1">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c r="AA763" s="7"/>
      <c r="AB763" s="7"/>
    </row>
    <row r="764" ht="15.75" customHeight="1">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c r="AA764" s="7"/>
      <c r="AB764" s="7"/>
    </row>
    <row r="765" ht="15.75" customHeight="1">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c r="AA765" s="7"/>
      <c r="AB765" s="7"/>
    </row>
    <row r="766" ht="15.75" customHeight="1">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c r="AA766" s="7"/>
      <c r="AB766" s="7"/>
    </row>
    <row r="767" ht="15.75" customHeight="1">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c r="AA767" s="7"/>
      <c r="AB767" s="7"/>
    </row>
    <row r="768" ht="15.75" customHeight="1">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c r="AA768" s="7"/>
      <c r="AB768" s="7"/>
    </row>
    <row r="769" ht="15.75" customHeight="1">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c r="AA769" s="7"/>
      <c r="AB769" s="7"/>
    </row>
    <row r="770" ht="15.75" customHeight="1">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c r="AA770" s="7"/>
      <c r="AB770" s="7"/>
    </row>
    <row r="771" ht="15.75" customHeight="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c r="AA771" s="7"/>
      <c r="AB771" s="7"/>
    </row>
    <row r="772" ht="15.75" customHeight="1">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c r="AA772" s="7"/>
      <c r="AB772" s="7"/>
    </row>
    <row r="773" ht="15.75" customHeight="1">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c r="AA773" s="7"/>
      <c r="AB773" s="7"/>
    </row>
    <row r="774" ht="15.75" customHeight="1">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c r="AA774" s="7"/>
      <c r="AB774" s="7"/>
    </row>
    <row r="775" ht="15.75" customHeight="1">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c r="AA775" s="7"/>
      <c r="AB775" s="7"/>
    </row>
    <row r="776" ht="15.75" customHeight="1">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c r="AA776" s="7"/>
      <c r="AB776" s="7"/>
    </row>
    <row r="777" ht="15.75" customHeight="1">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c r="AA777" s="7"/>
      <c r="AB777" s="7"/>
    </row>
    <row r="778" ht="15.75" customHeight="1">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c r="AA778" s="7"/>
      <c r="AB778" s="7"/>
    </row>
    <row r="779" ht="15.75" customHeight="1">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c r="AA779" s="7"/>
      <c r="AB779" s="7"/>
    </row>
    <row r="780" ht="15.75" customHeight="1">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c r="AA780" s="7"/>
      <c r="AB780" s="7"/>
    </row>
    <row r="781" ht="15.75" customHeight="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c r="AA781" s="7"/>
      <c r="AB781" s="7"/>
    </row>
    <row r="782" ht="15.75" customHeight="1">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c r="AA782" s="7"/>
      <c r="AB782" s="7"/>
    </row>
    <row r="783" ht="15.75" customHeight="1">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c r="AA783" s="7"/>
      <c r="AB783" s="7"/>
    </row>
    <row r="784" ht="15.75" customHeight="1">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c r="AA784" s="7"/>
      <c r="AB784" s="7"/>
    </row>
    <row r="785" ht="15.75" customHeight="1">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c r="AA785" s="7"/>
      <c r="AB785" s="7"/>
    </row>
    <row r="786" ht="15.75" customHeight="1">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c r="AA786" s="7"/>
      <c r="AB786" s="7"/>
    </row>
    <row r="787" ht="15.75" customHeight="1">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c r="AA787" s="7"/>
      <c r="AB787" s="7"/>
    </row>
    <row r="788" ht="15.75" customHeight="1">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c r="AA788" s="7"/>
      <c r="AB788" s="7"/>
    </row>
    <row r="789" ht="15.75" customHeight="1">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c r="AA789" s="7"/>
      <c r="AB789" s="7"/>
    </row>
    <row r="790" ht="15.75" customHeight="1">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c r="AA790" s="7"/>
      <c r="AB790" s="7"/>
    </row>
    <row r="791" ht="15.75" customHeight="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c r="AA791" s="7"/>
      <c r="AB791" s="7"/>
    </row>
    <row r="792" ht="15.75" customHeight="1">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c r="AA792" s="7"/>
      <c r="AB792" s="7"/>
    </row>
    <row r="793" ht="15.75" customHeight="1">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c r="AA793" s="7"/>
      <c r="AB793" s="7"/>
    </row>
    <row r="794" ht="15.75" customHeight="1">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c r="AA794" s="7"/>
      <c r="AB794" s="7"/>
    </row>
    <row r="795" ht="15.75" customHeight="1">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c r="AA795" s="7"/>
      <c r="AB795" s="7"/>
    </row>
    <row r="796" ht="15.75" customHeight="1">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c r="AA796" s="7"/>
      <c r="AB796" s="7"/>
    </row>
    <row r="797" ht="15.75" customHeight="1">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c r="AA797" s="7"/>
      <c r="AB797" s="7"/>
    </row>
    <row r="798" ht="15.75" customHeight="1">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c r="AA798" s="7"/>
      <c r="AB798" s="7"/>
    </row>
    <row r="799" ht="15.75" customHeight="1">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c r="AA799" s="7"/>
      <c r="AB799" s="7"/>
    </row>
    <row r="800" ht="15.75" customHeight="1">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c r="AA800" s="7"/>
      <c r="AB800" s="7"/>
    </row>
    <row r="801" ht="15.75" customHeight="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c r="AA801" s="7"/>
      <c r="AB801" s="7"/>
    </row>
    <row r="802" ht="15.75" customHeight="1">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c r="AA802" s="7"/>
      <c r="AB802" s="7"/>
    </row>
    <row r="803" ht="15.75" customHeight="1">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c r="AA803" s="7"/>
      <c r="AB803" s="7"/>
    </row>
    <row r="804" ht="15.75" customHeight="1">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c r="AA804" s="7"/>
      <c r="AB804" s="7"/>
    </row>
    <row r="805" ht="15.75" customHeight="1">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c r="AA805" s="7"/>
      <c r="AB805" s="7"/>
    </row>
    <row r="806" ht="15.75" customHeight="1">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c r="AA806" s="7"/>
      <c r="AB806" s="7"/>
    </row>
    <row r="807" ht="15.75" customHeight="1">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c r="AA807" s="7"/>
      <c r="AB807" s="7"/>
    </row>
    <row r="808" ht="15.75" customHeight="1">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c r="AA808" s="7"/>
      <c r="AB808" s="7"/>
    </row>
    <row r="809" ht="15.75" customHeight="1">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c r="AA809" s="7"/>
      <c r="AB809" s="7"/>
    </row>
    <row r="810" ht="15.75" customHeight="1">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c r="AA810" s="7"/>
      <c r="AB810" s="7"/>
    </row>
    <row r="811" ht="15.75" customHeight="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c r="AA811" s="7"/>
      <c r="AB811" s="7"/>
    </row>
    <row r="812" ht="15.75" customHeight="1">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c r="AA812" s="7"/>
      <c r="AB812" s="7"/>
    </row>
    <row r="813" ht="15.75" customHeight="1">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c r="AA813" s="7"/>
      <c r="AB813" s="7"/>
    </row>
    <row r="814" ht="15.75" customHeight="1">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c r="AA814" s="7"/>
      <c r="AB814" s="7"/>
    </row>
    <row r="815" ht="15.75" customHeight="1">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c r="AA815" s="7"/>
      <c r="AB815" s="7"/>
    </row>
    <row r="816" ht="15.75" customHeight="1">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c r="AA816" s="7"/>
      <c r="AB816" s="7"/>
    </row>
    <row r="817" ht="15.75" customHeight="1">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c r="AA817" s="7"/>
      <c r="AB817" s="7"/>
    </row>
    <row r="818" ht="15.75" customHeight="1">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c r="AA818" s="7"/>
      <c r="AB818" s="7"/>
    </row>
    <row r="819" ht="15.75" customHeight="1">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c r="AA819" s="7"/>
      <c r="AB819" s="7"/>
    </row>
    <row r="820" ht="15.75" customHeight="1">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c r="AA820" s="7"/>
      <c r="AB820" s="7"/>
    </row>
    <row r="821" ht="15.75" customHeight="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c r="AA821" s="7"/>
      <c r="AB821" s="7"/>
    </row>
    <row r="822" ht="15.75" customHeight="1">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c r="AA822" s="7"/>
      <c r="AB822" s="7"/>
    </row>
    <row r="823" ht="15.75" customHeight="1">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c r="AA823" s="7"/>
      <c r="AB823" s="7"/>
    </row>
    <row r="824" ht="15.75" customHeight="1">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c r="AA824" s="7"/>
      <c r="AB824" s="7"/>
    </row>
    <row r="825" ht="15.75" customHeight="1">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c r="AA825" s="7"/>
      <c r="AB825" s="7"/>
    </row>
    <row r="826" ht="15.75" customHeight="1">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c r="AA826" s="7"/>
      <c r="AB826" s="7"/>
    </row>
    <row r="827" ht="15.75" customHeight="1">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c r="AA827" s="7"/>
      <c r="AB827" s="7"/>
    </row>
    <row r="828" ht="15.75" customHeight="1">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c r="AA828" s="7"/>
      <c r="AB828" s="7"/>
    </row>
    <row r="829" ht="15.75" customHeight="1">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c r="AA829" s="7"/>
      <c r="AB829" s="7"/>
    </row>
    <row r="830" ht="15.75" customHeight="1">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c r="AA830" s="7"/>
      <c r="AB830" s="7"/>
    </row>
    <row r="831" ht="15.75" customHeight="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c r="AA831" s="7"/>
      <c r="AB831" s="7"/>
    </row>
    <row r="832" ht="15.75" customHeight="1">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c r="AA832" s="7"/>
      <c r="AB832" s="7"/>
    </row>
    <row r="833" ht="15.75" customHeight="1">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c r="AA833" s="7"/>
      <c r="AB833" s="7"/>
    </row>
    <row r="834" ht="15.75" customHeight="1">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c r="AA834" s="7"/>
      <c r="AB834" s="7"/>
    </row>
    <row r="835" ht="15.75" customHeight="1">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c r="AA835" s="7"/>
      <c r="AB835" s="7"/>
    </row>
    <row r="836" ht="15.75" customHeight="1">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c r="AA836" s="7"/>
      <c r="AB836" s="7"/>
    </row>
    <row r="837" ht="15.75" customHeight="1">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c r="AA837" s="7"/>
      <c r="AB837" s="7"/>
    </row>
    <row r="838" ht="15.75" customHeight="1">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c r="AA838" s="7"/>
      <c r="AB838" s="7"/>
    </row>
    <row r="839" ht="15.75" customHeight="1">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c r="AA839" s="7"/>
      <c r="AB839" s="7"/>
    </row>
    <row r="840" ht="15.75" customHeight="1">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c r="AA840" s="7"/>
      <c r="AB840" s="7"/>
    </row>
    <row r="841" ht="15.75" customHeight="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c r="AA841" s="7"/>
      <c r="AB841" s="7"/>
    </row>
    <row r="842" ht="15.75" customHeight="1">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c r="AA842" s="7"/>
      <c r="AB842" s="7"/>
    </row>
    <row r="843" ht="15.75" customHeight="1">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c r="AA843" s="7"/>
      <c r="AB843" s="7"/>
    </row>
    <row r="844" ht="15.75" customHeight="1">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c r="AA844" s="7"/>
      <c r="AB844" s="7"/>
    </row>
    <row r="845" ht="15.75" customHeight="1">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c r="AA845" s="7"/>
      <c r="AB845" s="7"/>
    </row>
    <row r="846" ht="15.75" customHeight="1">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c r="AA846" s="7"/>
      <c r="AB846" s="7"/>
    </row>
    <row r="847" ht="15.75" customHeight="1">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c r="AA847" s="7"/>
      <c r="AB847" s="7"/>
    </row>
    <row r="848" ht="15.75" customHeight="1">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c r="AA848" s="7"/>
      <c r="AB848" s="7"/>
    </row>
    <row r="849" ht="15.75" customHeight="1">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c r="AA849" s="7"/>
      <c r="AB849" s="7"/>
    </row>
    <row r="850" ht="15.75" customHeight="1">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c r="AA850" s="7"/>
      <c r="AB850" s="7"/>
    </row>
    <row r="851" ht="15.75" customHeight="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c r="AA851" s="7"/>
      <c r="AB851" s="7"/>
    </row>
    <row r="852" ht="15.75" customHeight="1">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c r="AA852" s="7"/>
      <c r="AB852" s="7"/>
    </row>
    <row r="853" ht="15.75" customHeight="1">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c r="AA853" s="7"/>
      <c r="AB853" s="7"/>
    </row>
    <row r="854" ht="15.75" customHeight="1">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c r="AA854" s="7"/>
      <c r="AB854" s="7"/>
    </row>
    <row r="855" ht="15.75" customHeight="1">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c r="AA855" s="7"/>
      <c r="AB855" s="7"/>
    </row>
    <row r="856" ht="15.75" customHeight="1">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c r="AA856" s="7"/>
      <c r="AB856" s="7"/>
    </row>
    <row r="857" ht="15.75" customHeight="1">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c r="AA857" s="7"/>
      <c r="AB857" s="7"/>
    </row>
    <row r="858" ht="15.75" customHeight="1">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c r="AA858" s="7"/>
      <c r="AB858" s="7"/>
    </row>
    <row r="859" ht="15.75" customHeight="1">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c r="AA859" s="7"/>
      <c r="AB859" s="7"/>
    </row>
    <row r="860" ht="15.75" customHeight="1">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c r="AA860" s="7"/>
      <c r="AB860" s="7"/>
    </row>
    <row r="861" ht="15.75" customHeight="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c r="AA861" s="7"/>
      <c r="AB861" s="7"/>
    </row>
    <row r="862" ht="15.75" customHeight="1">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c r="AA862" s="7"/>
      <c r="AB862" s="7"/>
    </row>
    <row r="863" ht="15.75" customHeight="1">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c r="AA863" s="7"/>
      <c r="AB863" s="7"/>
    </row>
    <row r="864" ht="15.75" customHeight="1">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c r="AA864" s="7"/>
      <c r="AB864" s="7"/>
    </row>
    <row r="865" ht="15.75" customHeight="1">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c r="AA865" s="7"/>
      <c r="AB865" s="7"/>
    </row>
    <row r="866" ht="15.75" customHeight="1">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c r="AA866" s="7"/>
      <c r="AB866" s="7"/>
    </row>
    <row r="867" ht="15.75" customHeight="1">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c r="AA867" s="7"/>
      <c r="AB867" s="7"/>
    </row>
    <row r="868" ht="15.75" customHeight="1">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c r="AA868" s="7"/>
      <c r="AB868" s="7"/>
    </row>
    <row r="869" ht="15.75" customHeight="1">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c r="AA869" s="7"/>
      <c r="AB869" s="7"/>
    </row>
    <row r="870" ht="15.75" customHeight="1">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c r="AA870" s="7"/>
      <c r="AB870" s="7"/>
    </row>
    <row r="871" ht="15.75" customHeight="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c r="AA871" s="7"/>
      <c r="AB871" s="7"/>
    </row>
    <row r="872" ht="15.75" customHeight="1">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c r="AA872" s="7"/>
      <c r="AB872" s="7"/>
    </row>
    <row r="873" ht="15.75" customHeight="1">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c r="AA873" s="7"/>
      <c r="AB873" s="7"/>
    </row>
    <row r="874" ht="15.75" customHeight="1">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c r="AA874" s="7"/>
      <c r="AB874" s="7"/>
    </row>
    <row r="875" ht="15.75" customHeight="1">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c r="AA875" s="7"/>
      <c r="AB875" s="7"/>
    </row>
    <row r="876" ht="15.75" customHeight="1">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c r="AA876" s="7"/>
      <c r="AB876" s="7"/>
    </row>
    <row r="877" ht="15.75" customHeight="1">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c r="AA877" s="7"/>
      <c r="AB877" s="7"/>
    </row>
    <row r="878" ht="15.75" customHeight="1">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c r="AA878" s="7"/>
      <c r="AB878" s="7"/>
    </row>
    <row r="879" ht="15.75" customHeight="1">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c r="AA879" s="7"/>
      <c r="AB879" s="7"/>
    </row>
    <row r="880" ht="15.75" customHeight="1">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c r="AA880" s="7"/>
      <c r="AB880" s="7"/>
    </row>
    <row r="881" ht="15.75" customHeight="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c r="AA881" s="7"/>
      <c r="AB881" s="7"/>
    </row>
    <row r="882" ht="15.75" customHeight="1">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c r="AA882" s="7"/>
      <c r="AB882" s="7"/>
    </row>
    <row r="883" ht="15.75" customHeight="1">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c r="AA883" s="7"/>
      <c r="AB883" s="7"/>
    </row>
    <row r="884" ht="15.75" customHeight="1">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c r="AA884" s="7"/>
      <c r="AB884" s="7"/>
    </row>
    <row r="885" ht="15.75" customHeight="1">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c r="AA885" s="7"/>
      <c r="AB885" s="7"/>
    </row>
    <row r="886" ht="15.75" customHeight="1">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c r="AA886" s="7"/>
      <c r="AB886" s="7"/>
    </row>
    <row r="887" ht="15.75" customHeight="1">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c r="AA887" s="7"/>
      <c r="AB887" s="7"/>
    </row>
    <row r="888" ht="15.75" customHeight="1">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c r="AA888" s="7"/>
      <c r="AB888" s="7"/>
    </row>
    <row r="889" ht="15.75" customHeight="1">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c r="AA889" s="7"/>
      <c r="AB889" s="7"/>
    </row>
    <row r="890" ht="15.75" customHeight="1">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c r="AA890" s="7"/>
      <c r="AB890" s="7"/>
    </row>
    <row r="891" ht="15.75" customHeight="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c r="AA891" s="7"/>
      <c r="AB891" s="7"/>
    </row>
    <row r="892" ht="15.75" customHeight="1">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c r="AA892" s="7"/>
      <c r="AB892" s="7"/>
    </row>
    <row r="893" ht="15.75" customHeight="1">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c r="AA893" s="7"/>
      <c r="AB893" s="7"/>
    </row>
    <row r="894" ht="15.75" customHeight="1">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c r="AA894" s="7"/>
      <c r="AB894" s="7"/>
    </row>
    <row r="895" ht="15.75" customHeight="1">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c r="AA895" s="7"/>
      <c r="AB895" s="7"/>
    </row>
    <row r="896" ht="15.75" customHeight="1">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c r="AA896" s="7"/>
      <c r="AB896" s="7"/>
    </row>
    <row r="897" ht="15.75" customHeight="1">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c r="AA897" s="7"/>
      <c r="AB897" s="7"/>
    </row>
    <row r="898" ht="15.75" customHeight="1">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c r="AA898" s="7"/>
      <c r="AB898" s="7"/>
    </row>
    <row r="899" ht="15.75" customHeight="1">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c r="AA899" s="7"/>
      <c r="AB899" s="7"/>
    </row>
    <row r="900" ht="15.75" customHeight="1">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c r="AA900" s="7"/>
      <c r="AB900" s="7"/>
    </row>
    <row r="901" ht="15.75" customHeight="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c r="AA901" s="7"/>
      <c r="AB901" s="7"/>
    </row>
    <row r="902" ht="15.75" customHeight="1">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c r="AA902" s="7"/>
      <c r="AB902" s="7"/>
    </row>
    <row r="903" ht="15.75" customHeight="1">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c r="AA903" s="7"/>
      <c r="AB903" s="7"/>
    </row>
    <row r="904" ht="15.75" customHeight="1">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c r="AA904" s="7"/>
      <c r="AB904" s="7"/>
    </row>
    <row r="905" ht="15.75" customHeight="1">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c r="AA905" s="7"/>
      <c r="AB905" s="7"/>
    </row>
    <row r="906" ht="15.75" customHeight="1">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c r="AA906" s="7"/>
      <c r="AB906" s="7"/>
    </row>
    <row r="907" ht="15.75" customHeight="1">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c r="AA907" s="7"/>
      <c r="AB907" s="7"/>
    </row>
    <row r="908" ht="15.75" customHeight="1">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c r="AA908" s="7"/>
      <c r="AB908" s="7"/>
    </row>
    <row r="909" ht="15.75" customHeight="1">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c r="AA909" s="7"/>
      <c r="AB909" s="7"/>
    </row>
    <row r="910" ht="15.75" customHeight="1">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c r="AA910" s="7"/>
      <c r="AB910" s="7"/>
    </row>
    <row r="911" ht="15.75" customHeight="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c r="AA911" s="7"/>
      <c r="AB911" s="7"/>
    </row>
    <row r="912" ht="15.75" customHeight="1">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c r="AA912" s="7"/>
      <c r="AB912" s="7"/>
    </row>
    <row r="913" ht="15.75" customHeight="1">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c r="AA913" s="7"/>
      <c r="AB913" s="7"/>
    </row>
    <row r="914" ht="15.75" customHeight="1">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c r="AA914" s="7"/>
      <c r="AB914" s="7"/>
    </row>
    <row r="915" ht="15.75" customHeight="1">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c r="AA915" s="7"/>
      <c r="AB915" s="7"/>
    </row>
    <row r="916" ht="15.75" customHeight="1">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c r="AA916" s="7"/>
      <c r="AB916" s="7"/>
    </row>
    <row r="917" ht="15.75" customHeight="1">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c r="AA917" s="7"/>
      <c r="AB917" s="7"/>
    </row>
    <row r="918" ht="15.75" customHeight="1">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c r="AA918" s="7"/>
      <c r="AB918" s="7"/>
    </row>
    <row r="919" ht="15.75" customHeight="1">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c r="AA919" s="7"/>
      <c r="AB919" s="7"/>
    </row>
    <row r="920" ht="15.75" customHeight="1">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c r="AA920" s="7"/>
      <c r="AB920" s="7"/>
    </row>
    <row r="921" ht="15.75" customHeight="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c r="AA921" s="7"/>
      <c r="AB921" s="7"/>
    </row>
    <row r="922" ht="15.75" customHeight="1">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c r="AA922" s="7"/>
      <c r="AB922" s="7"/>
    </row>
    <row r="923" ht="15.75" customHeight="1">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c r="AA923" s="7"/>
      <c r="AB923" s="7"/>
    </row>
    <row r="924" ht="15.75" customHeight="1">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c r="AA924" s="7"/>
      <c r="AB924" s="7"/>
    </row>
    <row r="925" ht="15.75" customHeight="1">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c r="AA925" s="7"/>
      <c r="AB925" s="7"/>
    </row>
    <row r="926" ht="15.75" customHeight="1">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c r="AA926" s="7"/>
      <c r="AB926" s="7"/>
    </row>
    <row r="927" ht="15.75" customHeight="1">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c r="AA927" s="7"/>
      <c r="AB927" s="7"/>
    </row>
    <row r="928" ht="15.75" customHeight="1">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c r="AA928" s="7"/>
      <c r="AB928" s="7"/>
    </row>
    <row r="929" ht="15.75" customHeight="1">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c r="AA929" s="7"/>
      <c r="AB929" s="7"/>
    </row>
    <row r="930" ht="15.75" customHeight="1">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c r="AA930" s="7"/>
      <c r="AB930" s="7"/>
    </row>
    <row r="931" ht="15.75" customHeight="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c r="AA931" s="7"/>
      <c r="AB931" s="7"/>
    </row>
    <row r="932" ht="15.75" customHeight="1">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c r="AA932" s="7"/>
      <c r="AB932" s="7"/>
    </row>
    <row r="933" ht="15.75" customHeight="1">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c r="AA933" s="7"/>
      <c r="AB933" s="7"/>
    </row>
    <row r="934" ht="15.75" customHeight="1">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c r="AA934" s="7"/>
      <c r="AB934" s="7"/>
    </row>
    <row r="935" ht="15.75" customHeight="1">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c r="AA935" s="7"/>
      <c r="AB935" s="7"/>
    </row>
    <row r="936" ht="15.75" customHeight="1">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c r="AA936" s="7"/>
      <c r="AB936" s="7"/>
    </row>
    <row r="937" ht="15.75" customHeight="1">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c r="AA937" s="7"/>
      <c r="AB937" s="7"/>
    </row>
    <row r="938" ht="15.75" customHeight="1">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c r="AA938" s="7"/>
      <c r="AB938" s="7"/>
    </row>
    <row r="939" ht="15.75" customHeight="1">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c r="AA939" s="7"/>
      <c r="AB939" s="7"/>
    </row>
    <row r="940" ht="15.75" customHeight="1">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c r="AA940" s="7"/>
      <c r="AB940" s="7"/>
    </row>
    <row r="941" ht="15.75" customHeight="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c r="AA941" s="7"/>
      <c r="AB941" s="7"/>
    </row>
    <row r="942" ht="15.75" customHeight="1">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c r="AA942" s="7"/>
      <c r="AB942" s="7"/>
    </row>
    <row r="943" ht="15.75" customHeight="1">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c r="AA943" s="7"/>
      <c r="AB943" s="7"/>
    </row>
    <row r="944" ht="15.75" customHeight="1">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c r="AA944" s="7"/>
      <c r="AB944" s="7"/>
    </row>
    <row r="945" ht="15.75" customHeight="1">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c r="AA945" s="7"/>
      <c r="AB945" s="7"/>
    </row>
    <row r="946" ht="15.75" customHeight="1">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c r="AA946" s="7"/>
      <c r="AB946" s="7"/>
    </row>
    <row r="947" ht="15.75" customHeight="1">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c r="AA947" s="7"/>
      <c r="AB947" s="7"/>
    </row>
    <row r="948" ht="15.75" customHeight="1">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c r="AA948" s="7"/>
      <c r="AB948" s="7"/>
    </row>
    <row r="949" ht="15.75" customHeight="1">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c r="AA949" s="7"/>
      <c r="AB949" s="7"/>
    </row>
    <row r="950" ht="15.75" customHeight="1">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c r="AA950" s="7"/>
      <c r="AB950" s="7"/>
    </row>
    <row r="951" ht="15.75" customHeight="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c r="AA951" s="7"/>
      <c r="AB951" s="7"/>
    </row>
    <row r="952" ht="15.75" customHeight="1">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c r="AA952" s="7"/>
      <c r="AB952" s="7"/>
    </row>
    <row r="953" ht="15.75" customHeight="1">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c r="AA953" s="7"/>
      <c r="AB953" s="7"/>
    </row>
    <row r="954" ht="15.75" customHeight="1">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c r="AA954" s="7"/>
      <c r="AB954" s="7"/>
    </row>
    <row r="955" ht="15.75" customHeight="1">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c r="AA955" s="7"/>
      <c r="AB955" s="7"/>
    </row>
    <row r="956" ht="15.75" customHeight="1">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c r="AA956" s="7"/>
      <c r="AB956" s="7"/>
    </row>
    <row r="957" ht="15.75" customHeight="1">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c r="AA957" s="7"/>
      <c r="AB957" s="7"/>
    </row>
    <row r="958" ht="15.75" customHeight="1">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c r="AA958" s="7"/>
      <c r="AB958" s="7"/>
    </row>
    <row r="959" ht="15.75" customHeight="1">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c r="AA959" s="7"/>
      <c r="AB959" s="7"/>
    </row>
    <row r="960" ht="15.75" customHeight="1">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c r="AA960" s="7"/>
      <c r="AB960" s="7"/>
    </row>
    <row r="961" ht="15.75" customHeight="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c r="AA961" s="7"/>
      <c r="AB961" s="7"/>
    </row>
    <row r="962" ht="15.75" customHeight="1">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c r="AA962" s="7"/>
      <c r="AB962" s="7"/>
    </row>
    <row r="963" ht="15.75" customHeight="1">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c r="AA963" s="7"/>
      <c r="AB963" s="7"/>
    </row>
    <row r="964" ht="15.75" customHeight="1">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c r="AA964" s="7"/>
      <c r="AB964" s="7"/>
    </row>
    <row r="965" ht="15.75" customHeight="1">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c r="AA965" s="7"/>
      <c r="AB965" s="7"/>
    </row>
    <row r="966" ht="15.75" customHeight="1">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c r="AA966" s="7"/>
      <c r="AB966" s="7"/>
    </row>
    <row r="967" ht="15.75" customHeight="1">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c r="AA967" s="7"/>
      <c r="AB967" s="7"/>
    </row>
    <row r="968" ht="15.75" customHeight="1">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c r="AA968" s="7"/>
      <c r="AB968" s="7"/>
    </row>
    <row r="969" ht="15.75" customHeight="1">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c r="AA969" s="7"/>
      <c r="AB969" s="7"/>
    </row>
    <row r="970" ht="15.75" customHeight="1">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c r="AA970" s="7"/>
      <c r="AB970" s="7"/>
    </row>
    <row r="971" ht="15.75" customHeight="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c r="AA971" s="7"/>
      <c r="AB971" s="7"/>
    </row>
    <row r="972" ht="15.75" customHeight="1">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c r="AA972" s="7"/>
      <c r="AB972" s="7"/>
    </row>
    <row r="973" ht="15.75" customHeight="1">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c r="AA973" s="7"/>
      <c r="AB973" s="7"/>
    </row>
    <row r="974" ht="15.75" customHeight="1">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c r="AA974" s="7"/>
      <c r="AB974" s="7"/>
    </row>
    <row r="975" ht="15.75" customHeight="1">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c r="AA975" s="7"/>
      <c r="AB975" s="7"/>
    </row>
    <row r="976" ht="15.75" customHeight="1">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c r="AA976" s="7"/>
      <c r="AB976" s="7"/>
    </row>
    <row r="977" ht="15.75" customHeight="1">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c r="AA977" s="7"/>
      <c r="AB977" s="7"/>
    </row>
    <row r="978" ht="15.75" customHeight="1">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c r="AA978" s="7"/>
      <c r="AB978" s="7"/>
    </row>
    <row r="979" ht="15.75" customHeight="1">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c r="AA979" s="7"/>
      <c r="AB979" s="7"/>
    </row>
    <row r="980" ht="15.75" customHeight="1">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c r="AA980" s="7"/>
      <c r="AB980" s="7"/>
    </row>
    <row r="981" ht="15.75" customHeight="1">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c r="AA981" s="7"/>
      <c r="AB981" s="7"/>
    </row>
    <row r="982" ht="15.75" customHeight="1">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c r="AA982" s="7"/>
      <c r="AB982" s="7"/>
    </row>
    <row r="983" ht="15.75" customHeight="1">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c r="AA983" s="7"/>
      <c r="AB983" s="7"/>
    </row>
    <row r="984" ht="15.75" customHeight="1">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c r="AA984" s="7"/>
      <c r="AB984" s="7"/>
    </row>
    <row r="985" ht="15.75" customHeight="1">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c r="AA985" s="7"/>
      <c r="AB985" s="7"/>
    </row>
    <row r="986" ht="15.75" customHeight="1">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c r="AA986" s="7"/>
      <c r="AB986" s="7"/>
    </row>
    <row r="987" ht="15.75" customHeight="1">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c r="AA987" s="7"/>
      <c r="AB987" s="7"/>
    </row>
    <row r="988" ht="15.75" customHeight="1">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c r="AA988" s="7"/>
      <c r="AB988" s="7"/>
    </row>
    <row r="989" ht="15.75" customHeight="1">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c r="AA989" s="7"/>
      <c r="AB989" s="7"/>
    </row>
    <row r="990" ht="15.75" customHeight="1">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c r="AA990" s="7"/>
      <c r="AB990" s="7"/>
    </row>
    <row r="991" ht="15.75" customHeight="1">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c r="AA991" s="7"/>
      <c r="AB991" s="7"/>
    </row>
    <row r="992" ht="15.75" customHeight="1">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c r="AA992" s="7"/>
      <c r="AB992" s="7"/>
    </row>
    <row r="993" ht="15.75" customHeight="1">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c r="AA993" s="7"/>
      <c r="AB993" s="7"/>
    </row>
    <row r="994" ht="15.75" customHeight="1">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c r="AA994" s="7"/>
      <c r="AB994" s="7"/>
    </row>
    <row r="995" ht="15.75" customHeight="1">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c r="AA995" s="7"/>
      <c r="AB995" s="7"/>
    </row>
    <row r="996" ht="15.75" customHeight="1">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c r="AA996" s="7"/>
      <c r="AB996" s="7"/>
    </row>
    <row r="997" ht="15.75" customHeight="1">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c r="AA997" s="7"/>
      <c r="AB997" s="7"/>
    </row>
    <row r="998" ht="15.75" customHeight="1">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c r="AA998" s="7"/>
      <c r="AB998" s="7"/>
    </row>
    <row r="999" ht="15.75" customHeight="1">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c r="AA999" s="7"/>
      <c r="AB999" s="7"/>
    </row>
    <row r="1000" ht="15.75" customHeight="1">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c r="AA1000" s="7"/>
      <c r="AB1000" s="7"/>
    </row>
    <row r="1001" ht="15.75" customHeight="1">
      <c r="A1001" s="7"/>
      <c r="B1001" s="7"/>
      <c r="C1001" s="7"/>
      <c r="D1001" s="7"/>
      <c r="E1001" s="7"/>
      <c r="F1001" s="7"/>
      <c r="G1001" s="7"/>
      <c r="H1001" s="7"/>
      <c r="I1001" s="7"/>
      <c r="J1001" s="7"/>
      <c r="K1001" s="7"/>
      <c r="L1001" s="7"/>
      <c r="M1001" s="7"/>
      <c r="N1001" s="7"/>
      <c r="O1001" s="7"/>
      <c r="P1001" s="7"/>
      <c r="Q1001" s="7"/>
      <c r="R1001" s="7"/>
      <c r="S1001" s="7"/>
      <c r="T1001" s="7"/>
      <c r="U1001" s="7"/>
      <c r="V1001" s="7"/>
      <c r="W1001" s="7"/>
      <c r="X1001" s="7"/>
      <c r="Y1001" s="7"/>
      <c r="Z1001" s="7"/>
      <c r="AA1001" s="7"/>
      <c r="AB1001" s="7"/>
    </row>
    <row r="1002" ht="15.75" customHeight="1">
      <c r="A1002" s="7"/>
      <c r="B1002" s="7"/>
      <c r="C1002" s="7"/>
      <c r="D1002" s="7"/>
      <c r="E1002" s="7"/>
      <c r="F1002" s="7"/>
      <c r="G1002" s="7"/>
      <c r="H1002" s="7"/>
      <c r="I1002" s="7"/>
      <c r="J1002" s="7"/>
      <c r="K1002" s="7"/>
      <c r="L1002" s="7"/>
      <c r="M1002" s="7"/>
      <c r="N1002" s="7"/>
      <c r="O1002" s="7"/>
      <c r="P1002" s="7"/>
      <c r="Q1002" s="7"/>
      <c r="R1002" s="7"/>
      <c r="S1002" s="7"/>
      <c r="T1002" s="7"/>
      <c r="U1002" s="7"/>
      <c r="V1002" s="7"/>
      <c r="W1002" s="7"/>
      <c r="X1002" s="7"/>
      <c r="Y1002" s="7"/>
      <c r="Z1002" s="7"/>
      <c r="AA1002" s="7"/>
      <c r="AB1002" s="7"/>
    </row>
    <row r="1003" ht="15.75" customHeight="1">
      <c r="A1003" s="7"/>
      <c r="B1003" s="7"/>
      <c r="C1003" s="7"/>
      <c r="D1003" s="7"/>
      <c r="E1003" s="7"/>
      <c r="F1003" s="7"/>
      <c r="G1003" s="7"/>
      <c r="H1003" s="7"/>
      <c r="I1003" s="7"/>
      <c r="J1003" s="7"/>
      <c r="K1003" s="7"/>
      <c r="L1003" s="7"/>
      <c r="M1003" s="7"/>
      <c r="N1003" s="7"/>
      <c r="O1003" s="7"/>
      <c r="P1003" s="7"/>
      <c r="Q1003" s="7"/>
      <c r="R1003" s="7"/>
      <c r="S1003" s="7"/>
      <c r="T1003" s="7"/>
      <c r="U1003" s="7"/>
      <c r="V1003" s="7"/>
      <c r="W1003" s="7"/>
      <c r="X1003" s="7"/>
      <c r="Y1003" s="7"/>
      <c r="Z1003" s="7"/>
      <c r="AA1003" s="7"/>
      <c r="AB1003" s="7"/>
    </row>
    <row r="1004" ht="15.75" customHeight="1">
      <c r="A1004" s="7"/>
      <c r="B1004" s="7"/>
      <c r="C1004" s="7"/>
      <c r="D1004" s="7"/>
      <c r="E1004" s="7"/>
      <c r="F1004" s="7"/>
      <c r="G1004" s="7"/>
      <c r="H1004" s="7"/>
      <c r="I1004" s="7"/>
      <c r="J1004" s="7"/>
      <c r="K1004" s="7"/>
      <c r="L1004" s="7"/>
      <c r="M1004" s="7"/>
      <c r="N1004" s="7"/>
      <c r="O1004" s="7"/>
      <c r="P1004" s="7"/>
      <c r="Q1004" s="7"/>
      <c r="R1004" s="7"/>
      <c r="S1004" s="7"/>
      <c r="T1004" s="7"/>
      <c r="U1004" s="7"/>
      <c r="V1004" s="7"/>
      <c r="W1004" s="7"/>
      <c r="X1004" s="7"/>
      <c r="Y1004" s="7"/>
      <c r="Z1004" s="7"/>
      <c r="AA1004" s="7"/>
      <c r="AB1004" s="7"/>
    </row>
    <row r="1005" ht="15.75" customHeight="1">
      <c r="A1005" s="7"/>
      <c r="B1005" s="7"/>
      <c r="C1005" s="7"/>
      <c r="D1005" s="7"/>
      <c r="E1005" s="7"/>
      <c r="F1005" s="7"/>
      <c r="G1005" s="7"/>
      <c r="H1005" s="7"/>
      <c r="I1005" s="7"/>
      <c r="J1005" s="7"/>
      <c r="K1005" s="7"/>
      <c r="L1005" s="7"/>
      <c r="M1005" s="7"/>
      <c r="N1005" s="7"/>
      <c r="O1005" s="7"/>
      <c r="P1005" s="7"/>
      <c r="Q1005" s="7"/>
      <c r="R1005" s="7"/>
      <c r="S1005" s="7"/>
      <c r="T1005" s="7"/>
      <c r="U1005" s="7"/>
      <c r="V1005" s="7"/>
      <c r="W1005" s="7"/>
      <c r="X1005" s="7"/>
      <c r="Y1005" s="7"/>
      <c r="Z1005" s="7"/>
      <c r="AA1005" s="7"/>
      <c r="AB1005" s="7"/>
    </row>
    <row r="1006" ht="15.75" customHeight="1">
      <c r="A1006" s="7"/>
      <c r="B1006" s="7"/>
      <c r="C1006" s="7"/>
      <c r="D1006" s="7"/>
      <c r="E1006" s="7"/>
      <c r="F1006" s="7"/>
      <c r="G1006" s="7"/>
      <c r="H1006" s="7"/>
      <c r="I1006" s="7"/>
      <c r="J1006" s="7"/>
      <c r="K1006" s="7"/>
      <c r="L1006" s="7"/>
      <c r="M1006" s="7"/>
      <c r="N1006" s="7"/>
      <c r="O1006" s="7"/>
      <c r="P1006" s="7"/>
      <c r="Q1006" s="7"/>
      <c r="R1006" s="7"/>
      <c r="S1006" s="7"/>
      <c r="T1006" s="7"/>
      <c r="U1006" s="7"/>
      <c r="V1006" s="7"/>
      <c r="W1006" s="7"/>
      <c r="X1006" s="7"/>
      <c r="Y1006" s="7"/>
      <c r="Z1006" s="7"/>
      <c r="AA1006" s="7"/>
      <c r="AB1006" s="7"/>
    </row>
    <row r="1007" ht="15.75" customHeight="1">
      <c r="A1007" s="7"/>
      <c r="B1007" s="7"/>
      <c r="C1007" s="7"/>
      <c r="D1007" s="7"/>
      <c r="E1007" s="7"/>
      <c r="F1007" s="7"/>
      <c r="G1007" s="7"/>
      <c r="H1007" s="7"/>
      <c r="I1007" s="7"/>
      <c r="J1007" s="7"/>
      <c r="K1007" s="7"/>
      <c r="L1007" s="7"/>
      <c r="M1007" s="7"/>
      <c r="N1007" s="7"/>
      <c r="O1007" s="7"/>
      <c r="P1007" s="7"/>
      <c r="Q1007" s="7"/>
      <c r="R1007" s="7"/>
      <c r="S1007" s="7"/>
      <c r="T1007" s="7"/>
      <c r="U1007" s="7"/>
      <c r="V1007" s="7"/>
      <c r="W1007" s="7"/>
      <c r="X1007" s="7"/>
      <c r="Y1007" s="7"/>
      <c r="Z1007" s="7"/>
      <c r="AA1007" s="7"/>
      <c r="AB1007" s="7"/>
    </row>
    <row r="1008" ht="15.75" customHeight="1">
      <c r="A1008" s="7"/>
      <c r="B1008" s="7"/>
      <c r="C1008" s="7"/>
      <c r="D1008" s="7"/>
      <c r="E1008" s="7"/>
      <c r="F1008" s="7"/>
      <c r="G1008" s="7"/>
      <c r="H1008" s="7"/>
      <c r="I1008" s="7"/>
      <c r="J1008" s="7"/>
      <c r="K1008" s="7"/>
      <c r="L1008" s="7"/>
      <c r="M1008" s="7"/>
      <c r="N1008" s="7"/>
      <c r="O1008" s="7"/>
      <c r="P1008" s="7"/>
      <c r="Q1008" s="7"/>
      <c r="R1008" s="7"/>
      <c r="S1008" s="7"/>
      <c r="T1008" s="7"/>
      <c r="U1008" s="7"/>
      <c r="V1008" s="7"/>
      <c r="W1008" s="7"/>
      <c r="X1008" s="7"/>
      <c r="Y1008" s="7"/>
      <c r="Z1008" s="7"/>
      <c r="AA1008" s="7"/>
      <c r="AB1008" s="7"/>
    </row>
    <row r="1009" ht="15.75" customHeight="1">
      <c r="A1009" s="7"/>
      <c r="B1009" s="7"/>
      <c r="C1009" s="7"/>
      <c r="D1009" s="7"/>
      <c r="E1009" s="7"/>
      <c r="F1009" s="7"/>
      <c r="G1009" s="7"/>
      <c r="H1009" s="7"/>
      <c r="I1009" s="7"/>
      <c r="J1009" s="7"/>
      <c r="K1009" s="7"/>
      <c r="L1009" s="7"/>
      <c r="M1009" s="7"/>
      <c r="N1009" s="7"/>
      <c r="O1009" s="7"/>
      <c r="P1009" s="7"/>
      <c r="Q1009" s="7"/>
      <c r="R1009" s="7"/>
      <c r="S1009" s="7"/>
      <c r="T1009" s="7"/>
      <c r="U1009" s="7"/>
      <c r="V1009" s="7"/>
      <c r="W1009" s="7"/>
      <c r="X1009" s="7"/>
      <c r="Y1009" s="7"/>
      <c r="Z1009" s="7"/>
      <c r="AA1009" s="7"/>
      <c r="AB1009" s="7"/>
    </row>
    <row r="1010" ht="15.75" customHeight="1">
      <c r="A1010" s="7"/>
      <c r="B1010" s="7"/>
      <c r="C1010" s="7"/>
      <c r="D1010" s="7"/>
      <c r="E1010" s="7"/>
      <c r="F1010" s="7"/>
      <c r="G1010" s="7"/>
      <c r="H1010" s="7"/>
      <c r="I1010" s="7"/>
      <c r="J1010" s="7"/>
      <c r="K1010" s="7"/>
      <c r="L1010" s="7"/>
      <c r="M1010" s="7"/>
      <c r="N1010" s="7"/>
      <c r="O1010" s="7"/>
      <c r="P1010" s="7"/>
      <c r="Q1010" s="7"/>
      <c r="R1010" s="7"/>
      <c r="S1010" s="7"/>
      <c r="T1010" s="7"/>
      <c r="U1010" s="7"/>
      <c r="V1010" s="7"/>
      <c r="W1010" s="7"/>
      <c r="X1010" s="7"/>
      <c r="Y1010" s="7"/>
      <c r="Z1010" s="7"/>
      <c r="AA1010" s="7"/>
      <c r="AB1010" s="7"/>
    </row>
    <row r="1011" ht="15.75" customHeight="1">
      <c r="A1011" s="7"/>
      <c r="B1011" s="7"/>
      <c r="C1011" s="7"/>
      <c r="D1011" s="7"/>
      <c r="E1011" s="7"/>
      <c r="F1011" s="7"/>
      <c r="G1011" s="7"/>
      <c r="H1011" s="7"/>
      <c r="I1011" s="7"/>
      <c r="J1011" s="7"/>
      <c r="K1011" s="7"/>
      <c r="L1011" s="7"/>
      <c r="M1011" s="7"/>
      <c r="N1011" s="7"/>
      <c r="O1011" s="7"/>
      <c r="P1011" s="7"/>
      <c r="Q1011" s="7"/>
      <c r="R1011" s="7"/>
      <c r="S1011" s="7"/>
      <c r="T1011" s="7"/>
      <c r="U1011" s="7"/>
      <c r="V1011" s="7"/>
      <c r="W1011" s="7"/>
      <c r="X1011" s="7"/>
      <c r="Y1011" s="7"/>
      <c r="Z1011" s="7"/>
      <c r="AA1011" s="7"/>
      <c r="AB1011" s="7"/>
    </row>
    <row r="1012" ht="15.75" customHeight="1">
      <c r="A1012" s="7"/>
      <c r="B1012" s="7"/>
      <c r="C1012" s="7"/>
      <c r="D1012" s="7"/>
      <c r="E1012" s="7"/>
      <c r="F1012" s="7"/>
      <c r="G1012" s="7"/>
      <c r="H1012" s="7"/>
      <c r="I1012" s="7"/>
      <c r="J1012" s="7"/>
      <c r="K1012" s="7"/>
      <c r="L1012" s="7"/>
      <c r="M1012" s="7"/>
      <c r="N1012" s="7"/>
      <c r="O1012" s="7"/>
      <c r="P1012" s="7"/>
      <c r="Q1012" s="7"/>
      <c r="R1012" s="7"/>
      <c r="S1012" s="7"/>
      <c r="T1012" s="7"/>
      <c r="U1012" s="7"/>
      <c r="V1012" s="7"/>
      <c r="W1012" s="7"/>
      <c r="X1012" s="7"/>
      <c r="Y1012" s="7"/>
      <c r="Z1012" s="7"/>
      <c r="AA1012" s="7"/>
      <c r="AB1012" s="7"/>
    </row>
    <row r="1013" ht="15.75" customHeight="1">
      <c r="A1013" s="7"/>
      <c r="B1013" s="7"/>
      <c r="C1013" s="7"/>
      <c r="D1013" s="7"/>
      <c r="E1013" s="7"/>
      <c r="F1013" s="7"/>
      <c r="G1013" s="7"/>
      <c r="H1013" s="7"/>
      <c r="I1013" s="7"/>
      <c r="J1013" s="7"/>
      <c r="K1013" s="7"/>
      <c r="L1013" s="7"/>
      <c r="M1013" s="7"/>
      <c r="N1013" s="7"/>
      <c r="O1013" s="7"/>
      <c r="P1013" s="7"/>
      <c r="Q1013" s="7"/>
      <c r="R1013" s="7"/>
      <c r="S1013" s="7"/>
      <c r="T1013" s="7"/>
      <c r="U1013" s="7"/>
      <c r="V1013" s="7"/>
      <c r="W1013" s="7"/>
      <c r="X1013" s="7"/>
      <c r="Y1013" s="7"/>
      <c r="Z1013" s="7"/>
      <c r="AA1013" s="7"/>
      <c r="AB1013" s="7"/>
    </row>
    <row r="1014" ht="15.75" customHeight="1">
      <c r="A1014" s="7"/>
      <c r="B1014" s="7"/>
      <c r="C1014" s="7"/>
      <c r="D1014" s="7"/>
      <c r="E1014" s="7"/>
      <c r="F1014" s="7"/>
      <c r="G1014" s="7"/>
      <c r="H1014" s="7"/>
      <c r="I1014" s="7"/>
      <c r="J1014" s="7"/>
      <c r="K1014" s="7"/>
      <c r="L1014" s="7"/>
      <c r="M1014" s="7"/>
      <c r="N1014" s="7"/>
      <c r="O1014" s="7"/>
      <c r="P1014" s="7"/>
      <c r="Q1014" s="7"/>
      <c r="R1014" s="7"/>
      <c r="S1014" s="7"/>
      <c r="T1014" s="7"/>
      <c r="U1014" s="7"/>
      <c r="V1014" s="7"/>
      <c r="W1014" s="7"/>
      <c r="X1014" s="7"/>
      <c r="Y1014" s="7"/>
      <c r="Z1014" s="7"/>
      <c r="AA1014" s="7"/>
      <c r="AB1014" s="7"/>
    </row>
    <row r="1015" ht="15.75" customHeight="1">
      <c r="A1015" s="7"/>
      <c r="B1015" s="7"/>
      <c r="C1015" s="7"/>
      <c r="D1015" s="7"/>
      <c r="E1015" s="7"/>
      <c r="F1015" s="7"/>
      <c r="G1015" s="7"/>
      <c r="H1015" s="7"/>
      <c r="I1015" s="7"/>
      <c r="J1015" s="7"/>
      <c r="K1015" s="7"/>
      <c r="L1015" s="7"/>
      <c r="M1015" s="7"/>
      <c r="N1015" s="7"/>
      <c r="O1015" s="7"/>
      <c r="P1015" s="7"/>
      <c r="Q1015" s="7"/>
      <c r="R1015" s="7"/>
      <c r="S1015" s="7"/>
      <c r="T1015" s="7"/>
      <c r="U1015" s="7"/>
      <c r="V1015" s="7"/>
      <c r="W1015" s="7"/>
      <c r="X1015" s="7"/>
      <c r="Y1015" s="7"/>
      <c r="Z1015" s="7"/>
      <c r="AA1015" s="7"/>
      <c r="AB1015" s="7"/>
    </row>
    <row r="1016" ht="15.75" customHeight="1">
      <c r="A1016" s="7"/>
      <c r="B1016" s="7"/>
      <c r="C1016" s="7"/>
      <c r="D1016" s="7"/>
      <c r="E1016" s="7"/>
      <c r="F1016" s="7"/>
      <c r="G1016" s="7"/>
      <c r="H1016" s="7"/>
      <c r="I1016" s="7"/>
      <c r="J1016" s="7"/>
      <c r="K1016" s="7"/>
      <c r="L1016" s="7"/>
      <c r="M1016" s="7"/>
      <c r="N1016" s="7"/>
      <c r="O1016" s="7"/>
      <c r="P1016" s="7"/>
      <c r="Q1016" s="7"/>
      <c r="R1016" s="7"/>
      <c r="S1016" s="7"/>
      <c r="T1016" s="7"/>
      <c r="U1016" s="7"/>
      <c r="V1016" s="7"/>
      <c r="W1016" s="7"/>
      <c r="X1016" s="7"/>
      <c r="Y1016" s="7"/>
      <c r="Z1016" s="7"/>
      <c r="AA1016" s="7"/>
      <c r="AB1016" s="7"/>
    </row>
    <row r="1017" ht="15.75" customHeight="1">
      <c r="A1017" s="7"/>
      <c r="B1017" s="7"/>
      <c r="C1017" s="7"/>
      <c r="D1017" s="7"/>
      <c r="E1017" s="7"/>
      <c r="F1017" s="7"/>
      <c r="G1017" s="7"/>
      <c r="H1017" s="7"/>
      <c r="I1017" s="7"/>
      <c r="J1017" s="7"/>
      <c r="K1017" s="7"/>
      <c r="L1017" s="7"/>
      <c r="M1017" s="7"/>
      <c r="N1017" s="7"/>
      <c r="O1017" s="7"/>
      <c r="P1017" s="7"/>
      <c r="Q1017" s="7"/>
      <c r="R1017" s="7"/>
      <c r="S1017" s="7"/>
      <c r="T1017" s="7"/>
      <c r="U1017" s="7"/>
      <c r="V1017" s="7"/>
      <c r="W1017" s="7"/>
      <c r="X1017" s="7"/>
      <c r="Y1017" s="7"/>
      <c r="Z1017" s="7"/>
      <c r="AA1017" s="7"/>
      <c r="AB1017" s="7"/>
    </row>
    <row r="1018" ht="15.75" customHeight="1">
      <c r="A1018" s="7"/>
      <c r="B1018" s="7"/>
      <c r="C1018" s="7"/>
      <c r="D1018" s="7"/>
      <c r="E1018" s="7"/>
      <c r="F1018" s="7"/>
      <c r="G1018" s="7"/>
      <c r="H1018" s="7"/>
      <c r="I1018" s="7"/>
      <c r="J1018" s="7"/>
      <c r="K1018" s="7"/>
      <c r="L1018" s="7"/>
      <c r="M1018" s="7"/>
      <c r="N1018" s="7"/>
      <c r="O1018" s="7"/>
      <c r="P1018" s="7"/>
      <c r="Q1018" s="7"/>
      <c r="R1018" s="7"/>
      <c r="S1018" s="7"/>
      <c r="T1018" s="7"/>
      <c r="U1018" s="7"/>
      <c r="V1018" s="7"/>
      <c r="W1018" s="7"/>
      <c r="X1018" s="7"/>
      <c r="Y1018" s="7"/>
      <c r="Z1018" s="7"/>
      <c r="AA1018" s="7"/>
      <c r="AB1018" s="7"/>
    </row>
    <row r="1019" ht="15.75" customHeight="1">
      <c r="A1019" s="7"/>
      <c r="B1019" s="7"/>
      <c r="C1019" s="7"/>
      <c r="D1019" s="7"/>
      <c r="E1019" s="7"/>
      <c r="F1019" s="7"/>
      <c r="G1019" s="7"/>
      <c r="H1019" s="7"/>
      <c r="I1019" s="7"/>
      <c r="J1019" s="7"/>
      <c r="K1019" s="7"/>
      <c r="L1019" s="7"/>
      <c r="M1019" s="7"/>
      <c r="N1019" s="7"/>
      <c r="O1019" s="7"/>
      <c r="P1019" s="7"/>
      <c r="Q1019" s="7"/>
      <c r="R1019" s="7"/>
      <c r="S1019" s="7"/>
      <c r="T1019" s="7"/>
      <c r="U1019" s="7"/>
      <c r="V1019" s="7"/>
      <c r="W1019" s="7"/>
      <c r="X1019" s="7"/>
      <c r="Y1019" s="7"/>
      <c r="Z1019" s="7"/>
      <c r="AA1019" s="7"/>
      <c r="AB1019" s="7"/>
    </row>
    <row r="1020" ht="15.75" customHeight="1">
      <c r="A1020" s="7"/>
      <c r="B1020" s="7"/>
      <c r="C1020" s="7"/>
      <c r="D1020" s="7"/>
      <c r="E1020" s="7"/>
      <c r="F1020" s="7"/>
      <c r="G1020" s="7"/>
      <c r="H1020" s="7"/>
      <c r="I1020" s="7"/>
      <c r="J1020" s="7"/>
      <c r="K1020" s="7"/>
      <c r="L1020" s="7"/>
      <c r="M1020" s="7"/>
      <c r="N1020" s="7"/>
      <c r="O1020" s="7"/>
      <c r="P1020" s="7"/>
      <c r="Q1020" s="7"/>
      <c r="R1020" s="7"/>
      <c r="S1020" s="7"/>
      <c r="T1020" s="7"/>
      <c r="U1020" s="7"/>
      <c r="V1020" s="7"/>
      <c r="W1020" s="7"/>
      <c r="X1020" s="7"/>
      <c r="Y1020" s="7"/>
      <c r="Z1020" s="7"/>
      <c r="AA1020" s="7"/>
      <c r="AB1020" s="7"/>
    </row>
    <row r="1021" ht="15.75" customHeight="1">
      <c r="A1021" s="7"/>
      <c r="B1021" s="7"/>
      <c r="C1021" s="7"/>
      <c r="D1021" s="7"/>
      <c r="E1021" s="7"/>
      <c r="F1021" s="7"/>
      <c r="G1021" s="7"/>
      <c r="H1021" s="7"/>
      <c r="I1021" s="7"/>
      <c r="J1021" s="7"/>
      <c r="K1021" s="7"/>
      <c r="L1021" s="7"/>
      <c r="M1021" s="7"/>
      <c r="N1021" s="7"/>
      <c r="O1021" s="7"/>
      <c r="P1021" s="7"/>
      <c r="Q1021" s="7"/>
      <c r="R1021" s="7"/>
      <c r="S1021" s="7"/>
      <c r="T1021" s="7"/>
      <c r="U1021" s="7"/>
      <c r="V1021" s="7"/>
      <c r="W1021" s="7"/>
      <c r="X1021" s="7"/>
      <c r="Y1021" s="7"/>
      <c r="Z1021" s="7"/>
      <c r="AA1021" s="7"/>
      <c r="AB1021" s="7"/>
    </row>
    <row r="1022" ht="15.75" customHeight="1">
      <c r="A1022" s="7"/>
      <c r="B1022" s="7"/>
      <c r="C1022" s="7"/>
      <c r="D1022" s="7"/>
      <c r="E1022" s="7"/>
      <c r="F1022" s="7"/>
      <c r="G1022" s="7"/>
      <c r="H1022" s="7"/>
      <c r="I1022" s="7"/>
      <c r="J1022" s="7"/>
      <c r="K1022" s="7"/>
      <c r="L1022" s="7"/>
      <c r="M1022" s="7"/>
      <c r="N1022" s="7"/>
      <c r="O1022" s="7"/>
      <c r="P1022" s="7"/>
      <c r="Q1022" s="7"/>
      <c r="R1022" s="7"/>
      <c r="S1022" s="7"/>
      <c r="T1022" s="7"/>
      <c r="U1022" s="7"/>
      <c r="V1022" s="7"/>
      <c r="W1022" s="7"/>
      <c r="X1022" s="7"/>
      <c r="Y1022" s="7"/>
      <c r="Z1022" s="7"/>
      <c r="AA1022" s="7"/>
      <c r="AB1022" s="7"/>
    </row>
    <row r="1023" ht="15.75" customHeight="1">
      <c r="A1023" s="7"/>
      <c r="B1023" s="7"/>
      <c r="C1023" s="7"/>
      <c r="D1023" s="7"/>
      <c r="E1023" s="7"/>
      <c r="F1023" s="7"/>
      <c r="G1023" s="7"/>
      <c r="H1023" s="7"/>
      <c r="I1023" s="7"/>
      <c r="J1023" s="7"/>
      <c r="K1023" s="7"/>
      <c r="L1023" s="7"/>
      <c r="M1023" s="7"/>
      <c r="N1023" s="7"/>
      <c r="O1023" s="7"/>
      <c r="P1023" s="7"/>
      <c r="Q1023" s="7"/>
      <c r="R1023" s="7"/>
      <c r="S1023" s="7"/>
      <c r="T1023" s="7"/>
      <c r="U1023" s="7"/>
      <c r="V1023" s="7"/>
      <c r="W1023" s="7"/>
      <c r="X1023" s="7"/>
      <c r="Y1023" s="7"/>
      <c r="Z1023" s="7"/>
      <c r="AA1023" s="7"/>
      <c r="AB1023" s="7"/>
    </row>
  </sheetData>
  <mergeCells count="221">
    <mergeCell ref="A1:T1"/>
    <mergeCell ref="V1:W1"/>
    <mergeCell ref="A2:W2"/>
    <mergeCell ref="A4:C4"/>
    <mergeCell ref="B5:C5"/>
    <mergeCell ref="D5:G5"/>
    <mergeCell ref="H5:M5"/>
    <mergeCell ref="C6:D6"/>
    <mergeCell ref="E6:F6"/>
    <mergeCell ref="J6:K6"/>
    <mergeCell ref="L6:M6"/>
    <mergeCell ref="N6:W6"/>
    <mergeCell ref="C7:D7"/>
    <mergeCell ref="E7:F7"/>
    <mergeCell ref="N7:W7"/>
    <mergeCell ref="J7:K7"/>
    <mergeCell ref="L7:M7"/>
    <mergeCell ref="C8:D8"/>
    <mergeCell ref="E8:F8"/>
    <mergeCell ref="J8:K8"/>
    <mergeCell ref="L8:M8"/>
    <mergeCell ref="N8:W8"/>
    <mergeCell ref="C9:D9"/>
    <mergeCell ref="E9:F9"/>
    <mergeCell ref="J9:K9"/>
    <mergeCell ref="L9:M9"/>
    <mergeCell ref="N9:W9"/>
    <mergeCell ref="C10:D10"/>
    <mergeCell ref="E10:F10"/>
    <mergeCell ref="N10:W10"/>
    <mergeCell ref="J10:K10"/>
    <mergeCell ref="L10:M10"/>
    <mergeCell ref="C11:D11"/>
    <mergeCell ref="E11:F11"/>
    <mergeCell ref="J11:K11"/>
    <mergeCell ref="L11:M11"/>
    <mergeCell ref="N11:W11"/>
    <mergeCell ref="C12:D12"/>
    <mergeCell ref="E12:F12"/>
    <mergeCell ref="J12:K12"/>
    <mergeCell ref="L12:M12"/>
    <mergeCell ref="N12:W12"/>
    <mergeCell ref="C13:D13"/>
    <mergeCell ref="E13:F13"/>
    <mergeCell ref="N13:W13"/>
    <mergeCell ref="J13:K13"/>
    <mergeCell ref="L13:M13"/>
    <mergeCell ref="C14:D14"/>
    <mergeCell ref="E14:F14"/>
    <mergeCell ref="J14:K14"/>
    <mergeCell ref="L14:M14"/>
    <mergeCell ref="N14:W14"/>
    <mergeCell ref="L18:M18"/>
    <mergeCell ref="N18:W18"/>
    <mergeCell ref="A16:C16"/>
    <mergeCell ref="B17:C17"/>
    <mergeCell ref="D17:G17"/>
    <mergeCell ref="H17:M17"/>
    <mergeCell ref="C18:D18"/>
    <mergeCell ref="E18:F18"/>
    <mergeCell ref="J18:K18"/>
    <mergeCell ref="C19:D19"/>
    <mergeCell ref="E19:F19"/>
    <mergeCell ref="J19:K19"/>
    <mergeCell ref="L19:M19"/>
    <mergeCell ref="N19:W19"/>
    <mergeCell ref="C20:D20"/>
    <mergeCell ref="E20:F20"/>
    <mergeCell ref="N20:W20"/>
    <mergeCell ref="J20:K20"/>
    <mergeCell ref="L20:M20"/>
    <mergeCell ref="C21:D21"/>
    <mergeCell ref="E21:F21"/>
    <mergeCell ref="J21:K21"/>
    <mergeCell ref="L21:M21"/>
    <mergeCell ref="N21:W21"/>
    <mergeCell ref="C22:D22"/>
    <mergeCell ref="E22:F22"/>
    <mergeCell ref="J22:K22"/>
    <mergeCell ref="L22:M22"/>
    <mergeCell ref="N22:W22"/>
    <mergeCell ref="C23:D23"/>
    <mergeCell ref="E23:F23"/>
    <mergeCell ref="N23:W23"/>
    <mergeCell ref="J23:K23"/>
    <mergeCell ref="L23:M23"/>
    <mergeCell ref="C24:D24"/>
    <mergeCell ref="E24:F24"/>
    <mergeCell ref="J24:K24"/>
    <mergeCell ref="L24:M24"/>
    <mergeCell ref="N24:W24"/>
    <mergeCell ref="C25:D25"/>
    <mergeCell ref="E25:F25"/>
    <mergeCell ref="J25:K25"/>
    <mergeCell ref="L25:M25"/>
    <mergeCell ref="N25:W25"/>
    <mergeCell ref="C26:D26"/>
    <mergeCell ref="E26:F26"/>
    <mergeCell ref="N26:W26"/>
    <mergeCell ref="C36:D36"/>
    <mergeCell ref="E36:F36"/>
    <mergeCell ref="J36:K36"/>
    <mergeCell ref="L36:M36"/>
    <mergeCell ref="N36:W36"/>
    <mergeCell ref="C37:D37"/>
    <mergeCell ref="E37:F37"/>
    <mergeCell ref="N37:W37"/>
    <mergeCell ref="J37:K37"/>
    <mergeCell ref="L37:M37"/>
    <mergeCell ref="C38:D38"/>
    <mergeCell ref="E38:F38"/>
    <mergeCell ref="J38:K38"/>
    <mergeCell ref="N38:W38"/>
    <mergeCell ref="A40:C40"/>
    <mergeCell ref="E30:F30"/>
    <mergeCell ref="J30:K30"/>
    <mergeCell ref="N30:W30"/>
    <mergeCell ref="N31:W31"/>
    <mergeCell ref="J26:K26"/>
    <mergeCell ref="L26:M26"/>
    <mergeCell ref="A28:C28"/>
    <mergeCell ref="B29:C29"/>
    <mergeCell ref="D29:G29"/>
    <mergeCell ref="H29:M29"/>
    <mergeCell ref="L30:M30"/>
    <mergeCell ref="J32:K32"/>
    <mergeCell ref="L32:M32"/>
    <mergeCell ref="N32:W32"/>
    <mergeCell ref="C30:D30"/>
    <mergeCell ref="C31:D31"/>
    <mergeCell ref="E31:F31"/>
    <mergeCell ref="J31:K31"/>
    <mergeCell ref="L31:M31"/>
    <mergeCell ref="C32:D32"/>
    <mergeCell ref="E32:F32"/>
    <mergeCell ref="C33:D33"/>
    <mergeCell ref="E33:F33"/>
    <mergeCell ref="J33:K33"/>
    <mergeCell ref="L33:M33"/>
    <mergeCell ref="N33:W33"/>
    <mergeCell ref="C34:D34"/>
    <mergeCell ref="E34:F34"/>
    <mergeCell ref="N34:W34"/>
    <mergeCell ref="J34:K34"/>
    <mergeCell ref="L34:M34"/>
    <mergeCell ref="C35:D35"/>
    <mergeCell ref="E35:F35"/>
    <mergeCell ref="J35:K35"/>
    <mergeCell ref="L35:M35"/>
    <mergeCell ref="N35:W35"/>
    <mergeCell ref="I42:K42"/>
    <mergeCell ref="I43:K43"/>
    <mergeCell ref="L51:R51"/>
    <mergeCell ref="S51:W51"/>
    <mergeCell ref="E49:F49"/>
    <mergeCell ref="G49:H49"/>
    <mergeCell ref="I49:K49"/>
    <mergeCell ref="L49:R49"/>
    <mergeCell ref="S49:W49"/>
    <mergeCell ref="E50:F50"/>
    <mergeCell ref="E51:F51"/>
    <mergeCell ref="F62:S62"/>
    <mergeCell ref="T62:W62"/>
    <mergeCell ref="I53:K53"/>
    <mergeCell ref="L53:R53"/>
    <mergeCell ref="E54:F54"/>
    <mergeCell ref="I54:K54"/>
    <mergeCell ref="L54:R54"/>
    <mergeCell ref="S54:W54"/>
    <mergeCell ref="D62:E62"/>
    <mergeCell ref="D65:E65"/>
    <mergeCell ref="D66:E66"/>
    <mergeCell ref="D67:E67"/>
    <mergeCell ref="F66:S66"/>
    <mergeCell ref="F67:S67"/>
    <mergeCell ref="T67:W67"/>
    <mergeCell ref="C73:S73"/>
    <mergeCell ref="C74:S74"/>
    <mergeCell ref="C75:N75"/>
    <mergeCell ref="D63:E63"/>
    <mergeCell ref="F63:S63"/>
    <mergeCell ref="T63:W63"/>
    <mergeCell ref="D64:E64"/>
    <mergeCell ref="F64:S64"/>
    <mergeCell ref="T64:W64"/>
    <mergeCell ref="F65:S65"/>
    <mergeCell ref="L43:R43"/>
    <mergeCell ref="S43:W43"/>
    <mergeCell ref="L38:M38"/>
    <mergeCell ref="H41:M41"/>
    <mergeCell ref="E42:F42"/>
    <mergeCell ref="G42:H42"/>
    <mergeCell ref="L42:R42"/>
    <mergeCell ref="S42:W42"/>
    <mergeCell ref="E43:F43"/>
    <mergeCell ref="E44:F44"/>
    <mergeCell ref="I44:K44"/>
    <mergeCell ref="L44:R44"/>
    <mergeCell ref="S44:W44"/>
    <mergeCell ref="I45:K45"/>
    <mergeCell ref="L45:R45"/>
    <mergeCell ref="S45:W45"/>
    <mergeCell ref="L47:R47"/>
    <mergeCell ref="S47:W47"/>
    <mergeCell ref="E45:F45"/>
    <mergeCell ref="E46:F46"/>
    <mergeCell ref="I46:K46"/>
    <mergeCell ref="L46:R46"/>
    <mergeCell ref="S46:W46"/>
    <mergeCell ref="E47:F47"/>
    <mergeCell ref="I47:K47"/>
    <mergeCell ref="L50:R50"/>
    <mergeCell ref="S50:W50"/>
    <mergeCell ref="I50:K50"/>
    <mergeCell ref="I51:K51"/>
    <mergeCell ref="E52:F52"/>
    <mergeCell ref="I52:K52"/>
    <mergeCell ref="L52:R52"/>
    <mergeCell ref="S52:W52"/>
    <mergeCell ref="E53:F53"/>
    <mergeCell ref="S53:W53"/>
  </mergeCells>
  <dataValidations>
    <dataValidation type="list" allowBlank="1" showErrorMessage="1" sqref="E7:E14 E19:E26 E31:E38 D43:D47 D50:D54">
      <formula1>"男,女"</formula1>
    </dataValidation>
    <dataValidation type="list" allowBlank="1" showErrorMessage="1" sqref="J7:J14 L7:L14 J19:J26 L19:L26 J31:J38 L31:L38 G43:H47 G50:H54">
      <formula1>"〇,△,□,×"</formula1>
    </dataValidation>
    <dataValidation type="list" allowBlank="1" showErrorMessage="1" sqref="H7:H14 H19:H26 H31:H38">
      <formula1>"班長,次長,班員"</formula1>
    </dataValidation>
    <dataValidation type="list" allowBlank="1" showErrorMessage="1" sqref="E43:E47">
      <formula1>"隊長,副長,副長補,隊付,上級班長,インストラクター"</formula1>
    </dataValidation>
    <dataValidation type="list" allowBlank="1" showErrorMessage="1" sqref="G7:G14 G19:G26 G31:G38">
      <formula1>"小5,小6,中1,中2"</formula1>
    </dataValidation>
    <dataValidation type="list" allowBlank="1" showErrorMessage="1" sqref="B7:B14 B19:B26 B31:B38 B43:B47 B50:B54 D56 F56 H56 J56 B63:B67 G68:G71">
      <formula1>"A1,A3,N1,N2,N3,N6,N7,N9,N10,N11,N12,N13,N20,N21,N22,N25,N27"</formula1>
    </dataValidation>
    <dataValidation type="list" allowBlank="1" showErrorMessage="1" sqref="E50:E54">
      <formula1>"他隊隊長,他隊副長,他隊副長補,団委員,保護者"</formula1>
    </dataValidation>
    <dataValidation type="list" allowBlank="1" showErrorMessage="1" sqref="I7:I14 I19:I26 I31:I38">
      <formula1>"見習,初級,2級,1級,菊"</formula1>
    </dataValidation>
  </dataValidations>
  <printOptions/>
  <pageMargins bottom="0.34" footer="0.0" header="0.0" left="0.52" right="0.21" top="0.67"/>
  <pageSetup fitToHeight="0"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2000-12-09T09:37:08Z</dcterms:created>
  <dc:creator>中島靖浩</dc:creator>
</cp:coreProperties>
</file>