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きん\Downloads\"/>
    </mc:Choice>
  </mc:AlternateContent>
  <xr:revisionPtr revIDLastSave="0" documentId="13_ncr:1_{53612D7E-BF56-4150-A27F-F784EB9D41E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団→地区" sheetId="1" r:id="rId1"/>
    <sheet name="Sheet2" sheetId="2" r:id="rId2"/>
    <sheet name="Sheet3" sheetId="3" r:id="rId3"/>
  </sheets>
  <definedNames>
    <definedName name="_xlnm.Print_Area" localSheetId="0">団→地区!$A$1:$L$66</definedName>
  </definedNames>
  <calcPr calcId="191029"/>
</workbook>
</file>

<file path=xl/calcChain.xml><?xml version="1.0" encoding="utf-8"?>
<calcChain xmlns="http://schemas.openxmlformats.org/spreadsheetml/2006/main">
  <c r="E60" i="1" l="1"/>
</calcChain>
</file>

<file path=xl/sharedStrings.xml><?xml version="1.0" encoding="utf-8"?>
<sst xmlns="http://schemas.openxmlformats.org/spreadsheetml/2006/main" count="202" uniqueCount="32">
  <si>
    <t>団</t>
    <rPh sb="0" eb="1">
      <t>ダン</t>
    </rPh>
    <phoneticPr fontId="1"/>
  </si>
  <si>
    <t>隊</t>
    <rPh sb="0" eb="1">
      <t>タイ</t>
    </rPh>
    <phoneticPr fontId="1"/>
  </si>
  <si>
    <t>電話番号</t>
    <rPh sb="0" eb="2">
      <t>デンワ</t>
    </rPh>
    <rPh sb="2" eb="4">
      <t>バンゴウ</t>
    </rPh>
    <phoneticPr fontId="1"/>
  </si>
  <si>
    <t>地区</t>
    <rPh sb="0" eb="2">
      <t>チク</t>
    </rPh>
    <phoneticPr fontId="1"/>
  </si>
  <si>
    <t>第</t>
    <rPh sb="0" eb="1">
      <t>ダイ</t>
    </rPh>
    <phoneticPr fontId="1"/>
  </si>
  <si>
    <t>参加ｽｶｳﾄ
指導者
レンジャー</t>
    <rPh sb="0" eb="2">
      <t>サンカ</t>
    </rPh>
    <rPh sb="7" eb="10">
      <t>シドウシャ</t>
    </rPh>
    <phoneticPr fontId="1"/>
  </si>
  <si>
    <t>現学年(年齢)</t>
    <rPh sb="0" eb="1">
      <t>ゲン</t>
    </rPh>
    <rPh sb="1" eb="3">
      <t>ガクネン</t>
    </rPh>
    <rPh sb="4" eb="6">
      <t>ネンレイ</t>
    </rPh>
    <phoneticPr fontId="1"/>
  </si>
  <si>
    <t>性   別</t>
    <rPh sb="0" eb="1">
      <t>セイ</t>
    </rPh>
    <rPh sb="4" eb="5">
      <t>ベツ</t>
    </rPh>
    <phoneticPr fontId="1"/>
  </si>
  <si>
    <t>所   属</t>
    <rPh sb="0" eb="1">
      <t>ショ</t>
    </rPh>
    <rPh sb="4" eb="5">
      <t>ゾク</t>
    </rPh>
    <phoneticPr fontId="1"/>
  </si>
  <si>
    <t>氏   名</t>
    <rPh sb="0" eb="1">
      <t>シ</t>
    </rPh>
    <rPh sb="4" eb="5">
      <t>ナ</t>
    </rPh>
    <phoneticPr fontId="1"/>
  </si>
  <si>
    <t>住   所</t>
    <rPh sb="0" eb="1">
      <t>ジュウ</t>
    </rPh>
    <rPh sb="4" eb="5">
      <t>ショ</t>
    </rPh>
    <phoneticPr fontId="1"/>
  </si>
  <si>
    <t>〒</t>
    <phoneticPr fontId="1"/>
  </si>
  <si>
    <t>神戸</t>
    <rPh sb="0" eb="2">
      <t>コウベ</t>
    </rPh>
    <phoneticPr fontId="1"/>
  </si>
  <si>
    <t>ベンチャー</t>
    <phoneticPr fontId="1"/>
  </si>
  <si>
    <t>兵庫 太郎</t>
    <rPh sb="0" eb="2">
      <t>ヒョウゴ</t>
    </rPh>
    <rPh sb="3" eb="5">
      <t>タロウ</t>
    </rPh>
    <phoneticPr fontId="1"/>
  </si>
  <si>
    <t>078-000-0000</t>
    <phoneticPr fontId="1"/>
  </si>
  <si>
    <t>高校1年</t>
    <rPh sb="0" eb="2">
      <t>コウコウ</t>
    </rPh>
    <rPh sb="3" eb="4">
      <t>ネン</t>
    </rPh>
    <phoneticPr fontId="1"/>
  </si>
  <si>
    <t>男   ・   女</t>
    <rPh sb="0" eb="1">
      <t>オトコ</t>
    </rPh>
    <rPh sb="8" eb="9">
      <t>オンナ</t>
    </rPh>
    <phoneticPr fontId="1"/>
  </si>
  <si>
    <t>参加区分</t>
    <rPh sb="0" eb="2">
      <t>サンカ</t>
    </rPh>
    <rPh sb="2" eb="4">
      <t>クブン</t>
    </rPh>
    <phoneticPr fontId="1"/>
  </si>
  <si>
    <t>記入例</t>
    <rPh sb="0" eb="2">
      <t>キニュウ</t>
    </rPh>
    <rPh sb="2" eb="3">
      <t>レイ</t>
    </rPh>
    <phoneticPr fontId="1"/>
  </si>
  <si>
    <t xml:space="preserve">ページ     /   </t>
    <phoneticPr fontId="1"/>
  </si>
  <si>
    <t>〒650-0011</t>
    <phoneticPr fontId="1"/>
  </si>
  <si>
    <t>神戸市中央区下山手通4丁目16-3</t>
    <phoneticPr fontId="1"/>
  </si>
  <si>
    <t xml:space="preserve"> </t>
    <phoneticPr fontId="1"/>
  </si>
  <si>
    <t>団</t>
    <rPh sb="0" eb="1">
      <t>ダン</t>
    </rPh>
    <phoneticPr fontId="1"/>
  </si>
  <si>
    <t>団名</t>
    <rPh sb="0" eb="1">
      <t>ダン</t>
    </rPh>
    <rPh sb="1" eb="2">
      <t>メイ</t>
    </rPh>
    <phoneticPr fontId="1"/>
  </si>
  <si>
    <t>氏名</t>
    <rPh sb="0" eb="2">
      <t>シメイ</t>
    </rPh>
    <phoneticPr fontId="1"/>
  </si>
  <si>
    <t>役職</t>
    <rPh sb="0" eb="2">
      <t>ヤクショク</t>
    </rPh>
    <phoneticPr fontId="1"/>
  </si>
  <si>
    <t>報告者</t>
    <rPh sb="0" eb="3">
      <t>ホウコクシャ</t>
    </rPh>
    <phoneticPr fontId="1"/>
  </si>
  <si>
    <t>HHAC2021 仮申し込み （団集約表）</t>
    <rPh sb="9" eb="10">
      <t>カリ</t>
    </rPh>
    <rPh sb="10" eb="11">
      <t>モウ</t>
    </rPh>
    <rPh sb="12" eb="13">
      <t>コ</t>
    </rPh>
    <rPh sb="16" eb="17">
      <t>ダン</t>
    </rPh>
    <rPh sb="17" eb="19">
      <t>シュウヤク</t>
    </rPh>
    <rPh sb="19" eb="20">
      <t>ヒョウ</t>
    </rPh>
    <phoneticPr fontId="1"/>
  </si>
  <si>
    <r>
      <t xml:space="preserve">     </t>
    </r>
    <r>
      <rPr>
        <b/>
        <sz val="13"/>
        <color theme="1"/>
        <rFont val="ＭＳ Ｐゴシック"/>
        <family val="3"/>
        <charset val="128"/>
        <scheme val="minor"/>
      </rPr>
      <t>各団で取りまとめのうえ、地区事務長 　jimu@bs-hanshin-sakura.org   へ
　  メール添付にて提出ください。
　  提出は、２月１７日(水)　地区連絡会までにお願いします。</t>
    </r>
    <r>
      <rPr>
        <sz val="13"/>
        <color theme="1"/>
        <rFont val="ＭＳ Ｐゴシック"/>
        <family val="2"/>
        <charset val="128"/>
        <scheme val="minor"/>
      </rPr>
      <t xml:space="preserve">
            </t>
    </r>
    <r>
      <rPr>
        <sz val="13"/>
        <color theme="1"/>
        <rFont val="ＭＳ Ｐゴシック"/>
        <family val="3"/>
        <charset val="128"/>
        <scheme val="minor"/>
      </rPr>
      <t xml:space="preserve">    </t>
    </r>
    <rPh sb="5" eb="6">
      <t>カク</t>
    </rPh>
    <rPh sb="6" eb="7">
      <t>ダン</t>
    </rPh>
    <rPh sb="8" eb="9">
      <t>ト</t>
    </rPh>
    <rPh sb="17" eb="19">
      <t>チク</t>
    </rPh>
    <rPh sb="19" eb="22">
      <t>ジムチョウ</t>
    </rPh>
    <rPh sb="61" eb="63">
      <t>テンプ</t>
    </rPh>
    <rPh sb="65" eb="67">
      <t>テイシュツ</t>
    </rPh>
    <rPh sb="76" eb="78">
      <t>テイシュツ</t>
    </rPh>
    <rPh sb="81" eb="82">
      <t>ガツ</t>
    </rPh>
    <rPh sb="84" eb="85">
      <t>ニチ</t>
    </rPh>
    <rPh sb="86" eb="87">
      <t>スイ</t>
    </rPh>
    <rPh sb="89" eb="94">
      <t>チクレンラクカイ</t>
    </rPh>
    <rPh sb="98" eb="99">
      <t>ネガ</t>
    </rPh>
    <phoneticPr fontId="1"/>
  </si>
  <si>
    <r>
      <t xml:space="preserve">     </t>
    </r>
    <r>
      <rPr>
        <b/>
        <sz val="13"/>
        <color theme="1"/>
        <rFont val="ＭＳ Ｐゴシック"/>
        <family val="3"/>
        <charset val="128"/>
        <scheme val="minor"/>
      </rPr>
      <t>各団で取りまとめのうえ、地区事務長　 jimu@bs-hanshin-sakura.org　 へ
　  メール添付にて提出ください。
　  提出は、２月１７日(水)　地区連絡会までにお願いします。</t>
    </r>
    <r>
      <rPr>
        <sz val="13"/>
        <color theme="1"/>
        <rFont val="ＭＳ Ｐゴシック"/>
        <family val="2"/>
        <charset val="128"/>
        <scheme val="minor"/>
      </rPr>
      <t xml:space="preserve">
            </t>
    </r>
    <r>
      <rPr>
        <sz val="13"/>
        <color theme="1"/>
        <rFont val="ＭＳ Ｐゴシック"/>
        <family val="3"/>
        <charset val="128"/>
        <scheme val="minor"/>
      </rPr>
      <t xml:space="preserve">    </t>
    </r>
    <rPh sb="5" eb="6">
      <t>カク</t>
    </rPh>
    <rPh sb="6" eb="7">
      <t>ダン</t>
    </rPh>
    <rPh sb="8" eb="9">
      <t>ト</t>
    </rPh>
    <rPh sb="17" eb="19">
      <t>チク</t>
    </rPh>
    <rPh sb="19" eb="22">
      <t>ジムチョウ</t>
    </rPh>
    <rPh sb="60" eb="62">
      <t>テンプ</t>
    </rPh>
    <rPh sb="64" eb="66">
      <t>テイシュツ</t>
    </rPh>
    <rPh sb="75" eb="77">
      <t>テイシュツ</t>
    </rPh>
    <rPh sb="80" eb="81">
      <t>ガツ</t>
    </rPh>
    <rPh sb="83" eb="84">
      <t>ニチ</t>
    </rPh>
    <rPh sb="85" eb="86">
      <t>スイ</t>
    </rPh>
    <rPh sb="88" eb="93">
      <t>チクレンラクカイ</t>
    </rPh>
    <rPh sb="97" eb="98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</si>
</sst>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AR楷書体M04"/>
      <family val="4"/>
      <charset val="128"/>
    </font>
    <font>
      <sz val="14"/>
      <color theme="1"/>
      <name val="AR P楷書体M04"/>
      <family val="4"/>
      <charset val="128"/>
    </font>
    <font>
      <b/>
      <u/>
      <sz val="18"/>
      <color theme="1"/>
      <name val="ＭＳ Ｐゴシック"/>
      <family val="3"/>
      <charset val="128"/>
      <scheme val="minor"/>
    </font>
    <font>
      <u/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2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b/>
      <sz val="13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thin">
        <color indexed="64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dotted">
        <color auto="1"/>
      </top>
      <bottom style="thin">
        <color indexed="64"/>
      </bottom>
      <diagonal/>
    </border>
    <border>
      <left/>
      <right style="thin">
        <color indexed="64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thin">
        <color indexed="64"/>
      </top>
      <bottom style="dotted">
        <color auto="1"/>
      </bottom>
      <diagonal/>
    </border>
    <border>
      <left/>
      <right/>
      <top style="thin">
        <color indexed="64"/>
      </top>
      <bottom style="dotted">
        <color auto="1"/>
      </bottom>
      <diagonal/>
    </border>
    <border>
      <left/>
      <right style="thin">
        <color indexed="64"/>
      </right>
      <top style="thin">
        <color indexed="64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indexed="64"/>
      </bottom>
      <diagonal/>
    </border>
    <border>
      <left/>
      <right/>
      <top style="dotted">
        <color auto="1"/>
      </top>
      <bottom style="thin">
        <color indexed="64"/>
      </bottom>
      <diagonal/>
    </border>
    <border>
      <left/>
      <right style="thin">
        <color indexed="64"/>
      </right>
      <top style="dotted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indexed="64"/>
      </right>
      <top/>
      <bottom style="dotted">
        <color auto="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auto="1"/>
      </bottom>
      <diagonal/>
    </border>
    <border>
      <left/>
      <right style="dotted">
        <color auto="1"/>
      </right>
      <top style="double">
        <color indexed="64"/>
      </top>
      <bottom style="dotted">
        <color auto="1"/>
      </bottom>
      <diagonal/>
    </border>
    <border>
      <left style="dotted">
        <color auto="1"/>
      </left>
      <right/>
      <top style="double">
        <color indexed="64"/>
      </top>
      <bottom style="dotted">
        <color auto="1"/>
      </bottom>
      <diagonal/>
    </border>
    <border>
      <left/>
      <right/>
      <top style="double">
        <color indexed="64"/>
      </top>
      <bottom style="dotted">
        <color auto="1"/>
      </bottom>
      <diagonal/>
    </border>
    <border>
      <left/>
      <right style="double">
        <color indexed="64"/>
      </right>
      <top style="double">
        <color indexed="64"/>
      </top>
      <bottom style="dotted">
        <color auto="1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dotted">
        <color auto="1"/>
      </top>
      <bottom style="dotted">
        <color auto="1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auto="1"/>
      </top>
      <bottom style="double">
        <color indexed="64"/>
      </bottom>
      <diagonal/>
    </border>
    <border>
      <left/>
      <right style="dotted">
        <color auto="1"/>
      </right>
      <top style="dotted">
        <color auto="1"/>
      </top>
      <bottom style="double">
        <color indexed="64"/>
      </bottom>
      <diagonal/>
    </border>
    <border>
      <left style="dotted">
        <color auto="1"/>
      </left>
      <right/>
      <top style="dotted">
        <color auto="1"/>
      </top>
      <bottom style="double">
        <color indexed="64"/>
      </bottom>
      <diagonal/>
    </border>
    <border>
      <left/>
      <right/>
      <top style="dotted">
        <color auto="1"/>
      </top>
      <bottom style="double">
        <color indexed="64"/>
      </bottom>
      <diagonal/>
    </border>
    <border>
      <left/>
      <right style="double">
        <color indexed="64"/>
      </right>
      <top style="dotted">
        <color auto="1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left"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4" fillId="0" borderId="15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2" fillId="0" borderId="21" xfId="0" applyFont="1" applyBorder="1" applyAlignment="1">
      <alignment horizontal="center" vertical="center" textRotation="255"/>
    </xf>
    <xf numFmtId="0" fontId="2" fillId="0" borderId="27" xfId="0" applyFont="1" applyBorder="1" applyAlignment="1">
      <alignment horizontal="center" vertical="center" textRotation="255"/>
    </xf>
    <xf numFmtId="0" fontId="2" fillId="0" borderId="29" xfId="0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7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7</xdr:row>
      <xdr:rowOff>171450</xdr:rowOff>
    </xdr:from>
    <xdr:to>
      <xdr:col>2</xdr:col>
      <xdr:colOff>857250</xdr:colOff>
      <xdr:row>8</xdr:row>
      <xdr:rowOff>76200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38150" y="2047875"/>
          <a:ext cx="723900" cy="21907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361950</xdr:colOff>
      <xdr:row>7</xdr:row>
      <xdr:rowOff>47625</xdr:rowOff>
    </xdr:from>
    <xdr:to>
      <xdr:col>10</xdr:col>
      <xdr:colOff>600075</xdr:colOff>
      <xdr:row>7</xdr:row>
      <xdr:rowOff>266700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953250" y="1924050"/>
          <a:ext cx="238125" cy="21907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133350</xdr:colOff>
      <xdr:row>40</xdr:row>
      <xdr:rowOff>171450</xdr:rowOff>
    </xdr:from>
    <xdr:to>
      <xdr:col>2</xdr:col>
      <xdr:colOff>857250</xdr:colOff>
      <xdr:row>41</xdr:row>
      <xdr:rowOff>76200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38150" y="2047875"/>
          <a:ext cx="723900" cy="21907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361950</xdr:colOff>
      <xdr:row>40</xdr:row>
      <xdr:rowOff>47625</xdr:rowOff>
    </xdr:from>
    <xdr:to>
      <xdr:col>10</xdr:col>
      <xdr:colOff>600075</xdr:colOff>
      <xdr:row>40</xdr:row>
      <xdr:rowOff>266700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953250" y="1924050"/>
          <a:ext cx="238125" cy="21907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L66"/>
  <sheetViews>
    <sheetView tabSelected="1" topLeftCell="A60" zoomScale="80" zoomScaleNormal="80" workbookViewId="0">
      <selection activeCell="P65" sqref="P65"/>
    </sheetView>
  </sheetViews>
  <sheetFormatPr defaultColWidth="9" defaultRowHeight="14.25"/>
  <cols>
    <col min="1" max="1" width="1.125" style="1" customWidth="1"/>
    <col min="2" max="2" width="3.625" style="1" customWidth="1"/>
    <col min="3" max="3" width="13.375" style="1" customWidth="1"/>
    <col min="4" max="4" width="11.375" style="1" customWidth="1"/>
    <col min="5" max="5" width="12.75" style="2" customWidth="1"/>
    <col min="6" max="6" width="6.5" style="1" customWidth="1"/>
    <col min="7" max="7" width="12.75" style="2" customWidth="1"/>
    <col min="8" max="8" width="6.5" style="1" customWidth="1"/>
    <col min="9" max="9" width="12.75" style="1" customWidth="1"/>
    <col min="10" max="10" width="6.5" style="1" customWidth="1"/>
    <col min="11" max="11" width="12.75" style="1" customWidth="1"/>
    <col min="12" max="12" width="6.5" style="1" customWidth="1"/>
    <col min="13" max="16384" width="9" style="1"/>
  </cols>
  <sheetData>
    <row r="1" spans="2:12" s="18" customFormat="1" ht="35.25" customHeight="1">
      <c r="B1" s="56" t="s">
        <v>29</v>
      </c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2:12" ht="24" customHeight="1" thickBot="1">
      <c r="B2" s="2"/>
      <c r="C2" s="2"/>
      <c r="D2" s="2"/>
      <c r="F2" s="2"/>
      <c r="H2" s="2"/>
      <c r="I2" s="2"/>
      <c r="J2" s="2"/>
      <c r="K2" s="2"/>
      <c r="L2" s="2"/>
    </row>
    <row r="3" spans="2:12" ht="24.95" customHeight="1" thickTop="1">
      <c r="B3" s="60" t="s">
        <v>20</v>
      </c>
      <c r="C3" s="61"/>
      <c r="D3" s="2"/>
      <c r="G3" s="30"/>
      <c r="H3" s="2"/>
      <c r="I3" s="2" t="s">
        <v>25</v>
      </c>
      <c r="J3" s="57"/>
      <c r="K3" s="57"/>
      <c r="L3" s="2" t="s">
        <v>24</v>
      </c>
    </row>
    <row r="4" spans="2:12" ht="4.5" customHeight="1">
      <c r="B4" s="62"/>
      <c r="C4" s="63"/>
      <c r="D4" s="2"/>
      <c r="G4" s="30"/>
      <c r="H4" s="31"/>
      <c r="I4" s="32"/>
      <c r="J4" s="2"/>
      <c r="K4" s="2"/>
      <c r="L4" s="17"/>
    </row>
    <row r="5" spans="2:12" ht="24.95" customHeight="1" thickBot="1">
      <c r="B5" s="64"/>
      <c r="C5" s="65"/>
      <c r="E5" s="2" t="s">
        <v>28</v>
      </c>
      <c r="F5" s="1" t="s">
        <v>27</v>
      </c>
      <c r="G5" s="48"/>
      <c r="H5" s="48"/>
      <c r="I5" s="2" t="s">
        <v>26</v>
      </c>
      <c r="J5" s="58" t="s">
        <v>23</v>
      </c>
      <c r="K5" s="59"/>
      <c r="L5" s="59"/>
    </row>
    <row r="6" spans="2:12" ht="9.75" customHeight="1" thickTop="1" thickBot="1"/>
    <row r="7" spans="2:12" ht="24.75" customHeight="1" thickTop="1">
      <c r="B7" s="37" t="s">
        <v>19</v>
      </c>
      <c r="C7" s="19" t="s">
        <v>18</v>
      </c>
      <c r="D7" s="20" t="s">
        <v>8</v>
      </c>
      <c r="E7" s="21" t="s">
        <v>12</v>
      </c>
      <c r="F7" s="22" t="s">
        <v>3</v>
      </c>
      <c r="G7" s="23" t="s">
        <v>12</v>
      </c>
      <c r="H7" s="22" t="s">
        <v>4</v>
      </c>
      <c r="I7" s="23">
        <v>100</v>
      </c>
      <c r="J7" s="22" t="s">
        <v>0</v>
      </c>
      <c r="K7" s="23" t="s">
        <v>13</v>
      </c>
      <c r="L7" s="24" t="s">
        <v>1</v>
      </c>
    </row>
    <row r="8" spans="2:12" ht="24.75" customHeight="1">
      <c r="B8" s="38"/>
      <c r="C8" s="46" t="s">
        <v>5</v>
      </c>
      <c r="D8" s="7" t="s">
        <v>9</v>
      </c>
      <c r="E8" s="40" t="s">
        <v>14</v>
      </c>
      <c r="F8" s="40"/>
      <c r="G8" s="40"/>
      <c r="H8" s="40"/>
      <c r="I8" s="41" t="s">
        <v>7</v>
      </c>
      <c r="J8" s="42"/>
      <c r="K8" s="41" t="s">
        <v>17</v>
      </c>
      <c r="L8" s="43"/>
    </row>
    <row r="9" spans="2:12" ht="24.75" customHeight="1">
      <c r="B9" s="38"/>
      <c r="C9" s="46"/>
      <c r="D9" s="7" t="s">
        <v>2</v>
      </c>
      <c r="E9" s="40" t="s">
        <v>15</v>
      </c>
      <c r="F9" s="40"/>
      <c r="G9" s="40"/>
      <c r="H9" s="40"/>
      <c r="I9" s="41" t="s">
        <v>6</v>
      </c>
      <c r="J9" s="42"/>
      <c r="K9" s="44" t="s">
        <v>16</v>
      </c>
      <c r="L9" s="45"/>
    </row>
    <row r="10" spans="2:12" ht="24.75" customHeight="1" thickBot="1">
      <c r="B10" s="39"/>
      <c r="C10" s="47"/>
      <c r="D10" s="25" t="s">
        <v>10</v>
      </c>
      <c r="E10" s="68" t="s">
        <v>21</v>
      </c>
      <c r="F10" s="69"/>
      <c r="G10" s="35" t="s">
        <v>22</v>
      </c>
      <c r="H10" s="35"/>
      <c r="I10" s="35"/>
      <c r="J10" s="35"/>
      <c r="K10" s="35"/>
      <c r="L10" s="36"/>
    </row>
    <row r="11" spans="2:12" ht="33" customHeight="1" thickTop="1">
      <c r="B11" s="55">
        <v>1</v>
      </c>
      <c r="C11" s="11" t="s">
        <v>18</v>
      </c>
      <c r="D11" s="12" t="s">
        <v>8</v>
      </c>
      <c r="E11" s="13"/>
      <c r="F11" s="15" t="s">
        <v>3</v>
      </c>
      <c r="G11" s="14"/>
      <c r="H11" s="15" t="s">
        <v>4</v>
      </c>
      <c r="I11" s="14"/>
      <c r="J11" s="15" t="s">
        <v>0</v>
      </c>
      <c r="K11" s="14"/>
      <c r="L11" s="16" t="s">
        <v>1</v>
      </c>
    </row>
    <row r="12" spans="2:12" ht="33" customHeight="1">
      <c r="B12" s="50"/>
      <c r="C12" s="46" t="s">
        <v>5</v>
      </c>
      <c r="D12" s="7" t="s">
        <v>9</v>
      </c>
      <c r="E12" s="40"/>
      <c r="F12" s="40"/>
      <c r="G12" s="40"/>
      <c r="H12" s="40"/>
      <c r="I12" s="41" t="s">
        <v>7</v>
      </c>
      <c r="J12" s="42"/>
      <c r="K12" s="41" t="s">
        <v>17</v>
      </c>
      <c r="L12" s="52"/>
    </row>
    <row r="13" spans="2:12" ht="33" customHeight="1">
      <c r="B13" s="50"/>
      <c r="C13" s="46"/>
      <c r="D13" s="7" t="s">
        <v>2</v>
      </c>
      <c r="E13" s="40"/>
      <c r="F13" s="40"/>
      <c r="G13" s="40"/>
      <c r="H13" s="40"/>
      <c r="I13" s="41" t="s">
        <v>6</v>
      </c>
      <c r="J13" s="42"/>
      <c r="K13" s="44"/>
      <c r="L13" s="53"/>
    </row>
    <row r="14" spans="2:12" ht="33" customHeight="1">
      <c r="B14" s="51"/>
      <c r="C14" s="54"/>
      <c r="D14" s="9" t="s">
        <v>10</v>
      </c>
      <c r="E14" s="70" t="s">
        <v>11</v>
      </c>
      <c r="F14" s="66"/>
      <c r="G14" s="66"/>
      <c r="H14" s="66"/>
      <c r="I14" s="66"/>
      <c r="J14" s="66"/>
      <c r="K14" s="66"/>
      <c r="L14" s="67"/>
    </row>
    <row r="15" spans="2:12" ht="33" customHeight="1">
      <c r="B15" s="49">
        <v>2</v>
      </c>
      <c r="C15" s="10" t="s">
        <v>18</v>
      </c>
      <c r="D15" s="8" t="s">
        <v>8</v>
      </c>
      <c r="E15" s="4"/>
      <c r="F15" s="3" t="s">
        <v>3</v>
      </c>
      <c r="G15" s="5"/>
      <c r="H15" s="3" t="s">
        <v>4</v>
      </c>
      <c r="I15" s="5"/>
      <c r="J15" s="3" t="s">
        <v>0</v>
      </c>
      <c r="K15" s="5"/>
      <c r="L15" s="6" t="s">
        <v>1</v>
      </c>
    </row>
    <row r="16" spans="2:12" ht="33" customHeight="1">
      <c r="B16" s="50"/>
      <c r="C16" s="46" t="s">
        <v>5</v>
      </c>
      <c r="D16" s="7" t="s">
        <v>9</v>
      </c>
      <c r="E16" s="40"/>
      <c r="F16" s="40"/>
      <c r="G16" s="40"/>
      <c r="H16" s="40"/>
      <c r="I16" s="41" t="s">
        <v>7</v>
      </c>
      <c r="J16" s="42"/>
      <c r="K16" s="41" t="s">
        <v>17</v>
      </c>
      <c r="L16" s="52"/>
    </row>
    <row r="17" spans="2:12" ht="33" customHeight="1">
      <c r="B17" s="50"/>
      <c r="C17" s="46"/>
      <c r="D17" s="7" t="s">
        <v>2</v>
      </c>
      <c r="E17" s="40"/>
      <c r="F17" s="40"/>
      <c r="G17" s="40"/>
      <c r="H17" s="40"/>
      <c r="I17" s="41" t="s">
        <v>6</v>
      </c>
      <c r="J17" s="42"/>
      <c r="K17" s="44"/>
      <c r="L17" s="53"/>
    </row>
    <row r="18" spans="2:12" ht="33" customHeight="1">
      <c r="B18" s="51"/>
      <c r="C18" s="54"/>
      <c r="D18" s="9" t="s">
        <v>10</v>
      </c>
      <c r="E18" s="34" t="s">
        <v>11</v>
      </c>
      <c r="F18" s="66"/>
      <c r="G18" s="66"/>
      <c r="H18" s="66"/>
      <c r="I18" s="66"/>
      <c r="J18" s="66"/>
      <c r="K18" s="66"/>
      <c r="L18" s="67"/>
    </row>
    <row r="19" spans="2:12" ht="33" customHeight="1">
      <c r="B19" s="49">
        <v>3</v>
      </c>
      <c r="C19" s="10" t="s">
        <v>18</v>
      </c>
      <c r="D19" s="8" t="s">
        <v>8</v>
      </c>
      <c r="E19" s="4"/>
      <c r="F19" s="3" t="s">
        <v>3</v>
      </c>
      <c r="G19" s="5"/>
      <c r="H19" s="3" t="s">
        <v>4</v>
      </c>
      <c r="I19" s="5"/>
      <c r="J19" s="3" t="s">
        <v>0</v>
      </c>
      <c r="K19" s="5"/>
      <c r="L19" s="6" t="s">
        <v>1</v>
      </c>
    </row>
    <row r="20" spans="2:12" ht="33" customHeight="1">
      <c r="B20" s="50"/>
      <c r="C20" s="46" t="s">
        <v>5</v>
      </c>
      <c r="D20" s="7" t="s">
        <v>9</v>
      </c>
      <c r="E20" s="40"/>
      <c r="F20" s="40"/>
      <c r="G20" s="40"/>
      <c r="H20" s="40"/>
      <c r="I20" s="41" t="s">
        <v>7</v>
      </c>
      <c r="J20" s="42"/>
      <c r="K20" s="41" t="s">
        <v>17</v>
      </c>
      <c r="L20" s="52"/>
    </row>
    <row r="21" spans="2:12" ht="33" customHeight="1">
      <c r="B21" s="50"/>
      <c r="C21" s="46"/>
      <c r="D21" s="7" t="s">
        <v>2</v>
      </c>
      <c r="E21" s="40"/>
      <c r="F21" s="40"/>
      <c r="G21" s="40"/>
      <c r="H21" s="40"/>
      <c r="I21" s="41" t="s">
        <v>6</v>
      </c>
      <c r="J21" s="42"/>
      <c r="K21" s="44"/>
      <c r="L21" s="53"/>
    </row>
    <row r="22" spans="2:12" ht="33" customHeight="1">
      <c r="B22" s="51"/>
      <c r="C22" s="54"/>
      <c r="D22" s="9" t="s">
        <v>10</v>
      </c>
      <c r="E22" s="34" t="s">
        <v>11</v>
      </c>
      <c r="F22" s="66"/>
      <c r="G22" s="66"/>
      <c r="H22" s="66"/>
      <c r="I22" s="66"/>
      <c r="J22" s="66"/>
      <c r="K22" s="66"/>
      <c r="L22" s="67"/>
    </row>
    <row r="23" spans="2:12" ht="33" customHeight="1">
      <c r="B23" s="49">
        <v>4</v>
      </c>
      <c r="C23" s="10" t="s">
        <v>18</v>
      </c>
      <c r="D23" s="8" t="s">
        <v>8</v>
      </c>
      <c r="E23" s="4"/>
      <c r="F23" s="3" t="s">
        <v>3</v>
      </c>
      <c r="G23" s="5"/>
      <c r="H23" s="3" t="s">
        <v>4</v>
      </c>
      <c r="I23" s="5"/>
      <c r="J23" s="3" t="s">
        <v>0</v>
      </c>
      <c r="K23" s="5"/>
      <c r="L23" s="6" t="s">
        <v>1</v>
      </c>
    </row>
    <row r="24" spans="2:12" ht="33" customHeight="1">
      <c r="B24" s="50"/>
      <c r="C24" s="46" t="s">
        <v>5</v>
      </c>
      <c r="D24" s="7" t="s">
        <v>9</v>
      </c>
      <c r="E24" s="40"/>
      <c r="F24" s="40"/>
      <c r="G24" s="40"/>
      <c r="H24" s="40"/>
      <c r="I24" s="41" t="s">
        <v>7</v>
      </c>
      <c r="J24" s="42"/>
      <c r="K24" s="41" t="s">
        <v>17</v>
      </c>
      <c r="L24" s="52"/>
    </row>
    <row r="25" spans="2:12" ht="33" customHeight="1">
      <c r="B25" s="50"/>
      <c r="C25" s="46"/>
      <c r="D25" s="7" t="s">
        <v>2</v>
      </c>
      <c r="E25" s="40"/>
      <c r="F25" s="40"/>
      <c r="G25" s="40"/>
      <c r="H25" s="40"/>
      <c r="I25" s="41" t="s">
        <v>6</v>
      </c>
      <c r="J25" s="42"/>
      <c r="K25" s="44"/>
      <c r="L25" s="53"/>
    </row>
    <row r="26" spans="2:12" ht="33" customHeight="1">
      <c r="B26" s="51"/>
      <c r="C26" s="54"/>
      <c r="D26" s="9" t="s">
        <v>10</v>
      </c>
      <c r="E26" s="34" t="s">
        <v>11</v>
      </c>
      <c r="F26" s="66"/>
      <c r="G26" s="66"/>
      <c r="H26" s="66"/>
      <c r="I26" s="66"/>
      <c r="J26" s="66"/>
      <c r="K26" s="66"/>
      <c r="L26" s="67"/>
    </row>
    <row r="27" spans="2:12" ht="33" customHeight="1">
      <c r="B27" s="49">
        <v>5</v>
      </c>
      <c r="C27" s="10" t="s">
        <v>18</v>
      </c>
      <c r="D27" s="8" t="s">
        <v>8</v>
      </c>
      <c r="E27" s="4"/>
      <c r="F27" s="3" t="s">
        <v>3</v>
      </c>
      <c r="G27" s="5"/>
      <c r="H27" s="3" t="s">
        <v>4</v>
      </c>
      <c r="I27" s="5"/>
      <c r="J27" s="3" t="s">
        <v>0</v>
      </c>
      <c r="K27" s="5"/>
      <c r="L27" s="6" t="s">
        <v>1</v>
      </c>
    </row>
    <row r="28" spans="2:12" ht="33" customHeight="1">
      <c r="B28" s="50"/>
      <c r="C28" s="46" t="s">
        <v>5</v>
      </c>
      <c r="D28" s="7" t="s">
        <v>9</v>
      </c>
      <c r="E28" s="40"/>
      <c r="F28" s="40"/>
      <c r="G28" s="40"/>
      <c r="H28" s="40"/>
      <c r="I28" s="41" t="s">
        <v>7</v>
      </c>
      <c r="J28" s="42"/>
      <c r="K28" s="41" t="s">
        <v>17</v>
      </c>
      <c r="L28" s="52"/>
    </row>
    <row r="29" spans="2:12" ht="33" customHeight="1">
      <c r="B29" s="50"/>
      <c r="C29" s="46"/>
      <c r="D29" s="7" t="s">
        <v>2</v>
      </c>
      <c r="E29" s="40"/>
      <c r="F29" s="40"/>
      <c r="G29" s="40"/>
      <c r="H29" s="40"/>
      <c r="I29" s="41" t="s">
        <v>6</v>
      </c>
      <c r="J29" s="42"/>
      <c r="K29" s="44"/>
      <c r="L29" s="53"/>
    </row>
    <row r="30" spans="2:12" ht="33" customHeight="1">
      <c r="B30" s="51"/>
      <c r="C30" s="54"/>
      <c r="D30" s="9" t="s">
        <v>10</v>
      </c>
      <c r="E30" s="34" t="s">
        <v>11</v>
      </c>
      <c r="F30" s="66"/>
      <c r="G30" s="66"/>
      <c r="H30" s="66"/>
      <c r="I30" s="66"/>
      <c r="J30" s="66"/>
      <c r="K30" s="66"/>
      <c r="L30" s="67"/>
    </row>
    <row r="31" spans="2:12" ht="15" customHeight="1">
      <c r="B31" s="26"/>
      <c r="C31" s="27"/>
      <c r="D31" s="26"/>
      <c r="E31" s="28"/>
      <c r="F31" s="28"/>
      <c r="G31" s="28"/>
      <c r="H31" s="28"/>
      <c r="I31" s="28"/>
      <c r="J31" s="28"/>
      <c r="K31" s="28"/>
      <c r="L31" s="28"/>
    </row>
    <row r="32" spans="2:12" ht="61.5" customHeight="1">
      <c r="B32" s="29"/>
      <c r="C32" s="71" t="s">
        <v>30</v>
      </c>
      <c r="D32" s="72"/>
      <c r="E32" s="72"/>
      <c r="F32" s="72"/>
      <c r="G32" s="72"/>
      <c r="H32" s="72"/>
      <c r="I32" s="72"/>
      <c r="J32" s="72"/>
      <c r="K32" s="72"/>
      <c r="L32" s="29"/>
    </row>
    <row r="33" spans="2:12" ht="4.5" customHeight="1"/>
    <row r="34" spans="2:12" s="18" customFormat="1" ht="35.25" customHeight="1">
      <c r="B34" s="56" t="s">
        <v>29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</row>
    <row r="35" spans="2:12" ht="24" customHeight="1" thickBot="1">
      <c r="B35" s="2"/>
      <c r="C35" s="2"/>
      <c r="D35" s="2"/>
      <c r="F35" s="2"/>
      <c r="H35" s="2"/>
      <c r="I35" s="2"/>
      <c r="J35" s="2"/>
      <c r="K35" s="2"/>
      <c r="L35" s="2"/>
    </row>
    <row r="36" spans="2:12" ht="24.95" customHeight="1" thickTop="1">
      <c r="B36" s="60" t="s">
        <v>20</v>
      </c>
      <c r="C36" s="61"/>
      <c r="D36" s="2"/>
      <c r="G36" s="30"/>
      <c r="H36" s="2"/>
      <c r="I36" s="2" t="s">
        <v>25</v>
      </c>
      <c r="J36" s="57"/>
      <c r="K36" s="57"/>
      <c r="L36" s="2" t="s">
        <v>24</v>
      </c>
    </row>
    <row r="37" spans="2:12" ht="4.5" customHeight="1">
      <c r="B37" s="62"/>
      <c r="C37" s="63"/>
      <c r="D37" s="2"/>
      <c r="G37" s="30"/>
      <c r="H37" s="31"/>
      <c r="I37" s="33"/>
      <c r="J37" s="2"/>
      <c r="K37" s="2"/>
      <c r="L37" s="17"/>
    </row>
    <row r="38" spans="2:12" ht="24.95" customHeight="1" thickBot="1">
      <c r="B38" s="64"/>
      <c r="C38" s="65"/>
      <c r="E38" s="2" t="s">
        <v>28</v>
      </c>
      <c r="F38" s="1" t="s">
        <v>27</v>
      </c>
      <c r="G38" s="48"/>
      <c r="H38" s="48"/>
      <c r="I38" s="2" t="s">
        <v>26</v>
      </c>
      <c r="J38" s="58" t="s">
        <v>23</v>
      </c>
      <c r="K38" s="59"/>
      <c r="L38" s="59"/>
    </row>
    <row r="39" spans="2:12" ht="9.75" customHeight="1" thickTop="1" thickBot="1"/>
    <row r="40" spans="2:12" ht="24.75" customHeight="1" thickTop="1">
      <c r="B40" s="37" t="s">
        <v>19</v>
      </c>
      <c r="C40" s="19" t="s">
        <v>18</v>
      </c>
      <c r="D40" s="20" t="s">
        <v>8</v>
      </c>
      <c r="E40" s="21" t="s">
        <v>12</v>
      </c>
      <c r="F40" s="22" t="s">
        <v>3</v>
      </c>
      <c r="G40" s="23" t="s">
        <v>12</v>
      </c>
      <c r="H40" s="22" t="s">
        <v>4</v>
      </c>
      <c r="I40" s="23">
        <v>100</v>
      </c>
      <c r="J40" s="22" t="s">
        <v>0</v>
      </c>
      <c r="K40" s="23" t="s">
        <v>13</v>
      </c>
      <c r="L40" s="24" t="s">
        <v>1</v>
      </c>
    </row>
    <row r="41" spans="2:12" ht="24.75" customHeight="1">
      <c r="B41" s="38"/>
      <c r="C41" s="46" t="s">
        <v>5</v>
      </c>
      <c r="D41" s="7" t="s">
        <v>9</v>
      </c>
      <c r="E41" s="40" t="s">
        <v>14</v>
      </c>
      <c r="F41" s="40"/>
      <c r="G41" s="40"/>
      <c r="H41" s="40"/>
      <c r="I41" s="41" t="s">
        <v>7</v>
      </c>
      <c r="J41" s="42"/>
      <c r="K41" s="41" t="s">
        <v>17</v>
      </c>
      <c r="L41" s="43"/>
    </row>
    <row r="42" spans="2:12" ht="24.75" customHeight="1">
      <c r="B42" s="38"/>
      <c r="C42" s="46"/>
      <c r="D42" s="7" t="s">
        <v>2</v>
      </c>
      <c r="E42" s="40" t="s">
        <v>15</v>
      </c>
      <c r="F42" s="40"/>
      <c r="G42" s="40"/>
      <c r="H42" s="40"/>
      <c r="I42" s="41" t="s">
        <v>6</v>
      </c>
      <c r="J42" s="42"/>
      <c r="K42" s="44" t="s">
        <v>16</v>
      </c>
      <c r="L42" s="45"/>
    </row>
    <row r="43" spans="2:12" ht="24.75" customHeight="1" thickBot="1">
      <c r="B43" s="39"/>
      <c r="C43" s="47"/>
      <c r="D43" s="25" t="s">
        <v>10</v>
      </c>
      <c r="E43" s="68" t="s">
        <v>21</v>
      </c>
      <c r="F43" s="69"/>
      <c r="G43" s="35" t="s">
        <v>22</v>
      </c>
      <c r="H43" s="35"/>
      <c r="I43" s="35"/>
      <c r="J43" s="35"/>
      <c r="K43" s="35"/>
      <c r="L43" s="36"/>
    </row>
    <row r="44" spans="2:12" ht="33" customHeight="1" thickTop="1">
      <c r="B44" s="55">
        <v>6</v>
      </c>
      <c r="C44" s="11" t="s">
        <v>18</v>
      </c>
      <c r="D44" s="12" t="s">
        <v>8</v>
      </c>
      <c r="E44" s="13"/>
      <c r="F44" s="15" t="s">
        <v>3</v>
      </c>
      <c r="G44" s="14"/>
      <c r="H44" s="15" t="s">
        <v>4</v>
      </c>
      <c r="I44" s="14"/>
      <c r="J44" s="15" t="s">
        <v>0</v>
      </c>
      <c r="K44" s="14"/>
      <c r="L44" s="16" t="s">
        <v>1</v>
      </c>
    </row>
    <row r="45" spans="2:12" ht="33" customHeight="1">
      <c r="B45" s="50"/>
      <c r="C45" s="46" t="s">
        <v>5</v>
      </c>
      <c r="D45" s="7" t="s">
        <v>9</v>
      </c>
      <c r="E45" s="40"/>
      <c r="F45" s="40"/>
      <c r="G45" s="40"/>
      <c r="H45" s="40"/>
      <c r="I45" s="41" t="s">
        <v>7</v>
      </c>
      <c r="J45" s="42"/>
      <c r="K45" s="41" t="s">
        <v>17</v>
      </c>
      <c r="L45" s="52"/>
    </row>
    <row r="46" spans="2:12" ht="33" customHeight="1">
      <c r="B46" s="50"/>
      <c r="C46" s="46"/>
      <c r="D46" s="7" t="s">
        <v>2</v>
      </c>
      <c r="E46" s="40"/>
      <c r="F46" s="40"/>
      <c r="G46" s="40"/>
      <c r="H46" s="40"/>
      <c r="I46" s="41" t="s">
        <v>6</v>
      </c>
      <c r="J46" s="42"/>
      <c r="K46" s="44"/>
      <c r="L46" s="53"/>
    </row>
    <row r="47" spans="2:12" ht="33" customHeight="1">
      <c r="B47" s="51"/>
      <c r="C47" s="54"/>
      <c r="D47" s="9" t="s">
        <v>10</v>
      </c>
      <c r="E47" s="70" t="s">
        <v>11</v>
      </c>
      <c r="F47" s="66"/>
      <c r="G47" s="66"/>
      <c r="H47" s="66"/>
      <c r="I47" s="66"/>
      <c r="J47" s="66"/>
      <c r="K47" s="66"/>
      <c r="L47" s="67"/>
    </row>
    <row r="48" spans="2:12" ht="33" customHeight="1">
      <c r="B48" s="49">
        <v>7</v>
      </c>
      <c r="C48" s="10" t="s">
        <v>18</v>
      </c>
      <c r="D48" s="8" t="s">
        <v>8</v>
      </c>
      <c r="E48" s="4"/>
      <c r="F48" s="3" t="s">
        <v>3</v>
      </c>
      <c r="G48" s="5"/>
      <c r="H48" s="3" t="s">
        <v>4</v>
      </c>
      <c r="I48" s="5"/>
      <c r="J48" s="3" t="s">
        <v>0</v>
      </c>
      <c r="K48" s="5"/>
      <c r="L48" s="6" t="s">
        <v>1</v>
      </c>
    </row>
    <row r="49" spans="2:12" ht="33" customHeight="1">
      <c r="B49" s="50"/>
      <c r="C49" s="46" t="s">
        <v>5</v>
      </c>
      <c r="D49" s="7" t="s">
        <v>9</v>
      </c>
      <c r="E49" s="40"/>
      <c r="F49" s="40"/>
      <c r="G49" s="40"/>
      <c r="H49" s="40"/>
      <c r="I49" s="41" t="s">
        <v>7</v>
      </c>
      <c r="J49" s="42"/>
      <c r="K49" s="41" t="s">
        <v>17</v>
      </c>
      <c r="L49" s="52"/>
    </row>
    <row r="50" spans="2:12" ht="33" customHeight="1">
      <c r="B50" s="50"/>
      <c r="C50" s="46"/>
      <c r="D50" s="7" t="s">
        <v>2</v>
      </c>
      <c r="E50" s="40"/>
      <c r="F50" s="40"/>
      <c r="G50" s="40"/>
      <c r="H50" s="40"/>
      <c r="I50" s="41" t="s">
        <v>6</v>
      </c>
      <c r="J50" s="42"/>
      <c r="K50" s="44"/>
      <c r="L50" s="53"/>
    </row>
    <row r="51" spans="2:12" ht="33" customHeight="1">
      <c r="B51" s="51"/>
      <c r="C51" s="54"/>
      <c r="D51" s="9" t="s">
        <v>10</v>
      </c>
      <c r="E51" s="34" t="s">
        <v>11</v>
      </c>
      <c r="F51" s="66"/>
      <c r="G51" s="66"/>
      <c r="H51" s="66"/>
      <c r="I51" s="66"/>
      <c r="J51" s="66"/>
      <c r="K51" s="66"/>
      <c r="L51" s="67"/>
    </row>
    <row r="52" spans="2:12" ht="33" customHeight="1">
      <c r="B52" s="49">
        <v>8</v>
      </c>
      <c r="C52" s="10" t="s">
        <v>18</v>
      </c>
      <c r="D52" s="8" t="s">
        <v>8</v>
      </c>
      <c r="E52" s="4"/>
      <c r="F52" s="3" t="s">
        <v>3</v>
      </c>
      <c r="G52" s="5"/>
      <c r="H52" s="3" t="s">
        <v>4</v>
      </c>
      <c r="I52" s="5"/>
      <c r="J52" s="3" t="s">
        <v>0</v>
      </c>
      <c r="K52" s="5"/>
      <c r="L52" s="6" t="s">
        <v>1</v>
      </c>
    </row>
    <row r="53" spans="2:12" ht="33" customHeight="1">
      <c r="B53" s="50"/>
      <c r="C53" s="46" t="s">
        <v>5</v>
      </c>
      <c r="D53" s="7" t="s">
        <v>9</v>
      </c>
      <c r="E53" s="40"/>
      <c r="F53" s="40"/>
      <c r="G53" s="40"/>
      <c r="H53" s="40"/>
      <c r="I53" s="41" t="s">
        <v>7</v>
      </c>
      <c r="J53" s="42"/>
      <c r="K53" s="41" t="s">
        <v>17</v>
      </c>
      <c r="L53" s="52"/>
    </row>
    <row r="54" spans="2:12" ht="33" customHeight="1">
      <c r="B54" s="50"/>
      <c r="C54" s="46"/>
      <c r="D54" s="7" t="s">
        <v>2</v>
      </c>
      <c r="E54" s="40"/>
      <c r="F54" s="40"/>
      <c r="G54" s="40"/>
      <c r="H54" s="40"/>
      <c r="I54" s="41" t="s">
        <v>6</v>
      </c>
      <c r="J54" s="42"/>
      <c r="K54" s="44"/>
      <c r="L54" s="53"/>
    </row>
    <row r="55" spans="2:12" ht="33" customHeight="1">
      <c r="B55" s="51"/>
      <c r="C55" s="54"/>
      <c r="D55" s="9" t="s">
        <v>10</v>
      </c>
      <c r="E55" s="34" t="s">
        <v>11</v>
      </c>
      <c r="F55" s="66"/>
      <c r="G55" s="66"/>
      <c r="H55" s="66"/>
      <c r="I55" s="66"/>
      <c r="J55" s="66"/>
      <c r="K55" s="66"/>
      <c r="L55" s="67"/>
    </row>
    <row r="56" spans="2:12" ht="33" customHeight="1">
      <c r="B56" s="49">
        <v>9</v>
      </c>
      <c r="C56" s="10" t="s">
        <v>18</v>
      </c>
      <c r="D56" s="8" t="s">
        <v>8</v>
      </c>
      <c r="E56" s="4"/>
      <c r="F56" s="3" t="s">
        <v>3</v>
      </c>
      <c r="G56" s="5"/>
      <c r="H56" s="3" t="s">
        <v>4</v>
      </c>
      <c r="I56" s="5"/>
      <c r="J56" s="3" t="s">
        <v>0</v>
      </c>
      <c r="K56" s="5"/>
      <c r="L56" s="6" t="s">
        <v>1</v>
      </c>
    </row>
    <row r="57" spans="2:12" ht="33" customHeight="1">
      <c r="B57" s="50"/>
      <c r="C57" s="46" t="s">
        <v>5</v>
      </c>
      <c r="D57" s="7" t="s">
        <v>9</v>
      </c>
      <c r="E57" s="40"/>
      <c r="F57" s="40"/>
      <c r="G57" s="40"/>
      <c r="H57" s="40"/>
      <c r="I57" s="41" t="s">
        <v>7</v>
      </c>
      <c r="J57" s="42"/>
      <c r="K57" s="41" t="s">
        <v>17</v>
      </c>
      <c r="L57" s="52"/>
    </row>
    <row r="58" spans="2:12" ht="33" customHeight="1">
      <c r="B58" s="50"/>
      <c r="C58" s="46"/>
      <c r="D58" s="7" t="s">
        <v>2</v>
      </c>
      <c r="E58" s="40"/>
      <c r="F58" s="40"/>
      <c r="G58" s="40"/>
      <c r="H58" s="40"/>
      <c r="I58" s="41" t="s">
        <v>6</v>
      </c>
      <c r="J58" s="42"/>
      <c r="K58" s="44"/>
      <c r="L58" s="53"/>
    </row>
    <row r="59" spans="2:12" ht="33" customHeight="1">
      <c r="B59" s="51"/>
      <c r="C59" s="54"/>
      <c r="D59" s="9" t="s">
        <v>10</v>
      </c>
      <c r="E59" s="34" t="s">
        <v>11</v>
      </c>
      <c r="F59" s="66"/>
      <c r="G59" s="66"/>
      <c r="H59" s="66"/>
      <c r="I59" s="66"/>
      <c r="J59" s="66"/>
      <c r="K59" s="66"/>
      <c r="L59" s="67"/>
    </row>
    <row r="60" spans="2:12" ht="33" customHeight="1">
      <c r="B60" s="49">
        <v>10</v>
      </c>
      <c r="C60" s="10" t="s">
        <v>18</v>
      </c>
      <c r="D60" s="8" t="s">
        <v>8</v>
      </c>
      <c r="E60" s="4">
        <f>J36</f>
        <v>0</v>
      </c>
      <c r="F60" s="3" t="s">
        <v>3</v>
      </c>
      <c r="G60" s="5"/>
      <c r="H60" s="3" t="s">
        <v>4</v>
      </c>
      <c r="I60" s="5"/>
      <c r="J60" s="3" t="s">
        <v>0</v>
      </c>
      <c r="K60" s="5"/>
      <c r="L60" s="6" t="s">
        <v>1</v>
      </c>
    </row>
    <row r="61" spans="2:12" ht="33" customHeight="1">
      <c r="B61" s="50"/>
      <c r="C61" s="46" t="s">
        <v>5</v>
      </c>
      <c r="D61" s="7" t="s">
        <v>9</v>
      </c>
      <c r="E61" s="40"/>
      <c r="F61" s="40"/>
      <c r="G61" s="40"/>
      <c r="H61" s="40"/>
      <c r="I61" s="41" t="s">
        <v>7</v>
      </c>
      <c r="J61" s="42"/>
      <c r="K61" s="41" t="s">
        <v>17</v>
      </c>
      <c r="L61" s="52"/>
    </row>
    <row r="62" spans="2:12" ht="33" customHeight="1">
      <c r="B62" s="50"/>
      <c r="C62" s="46"/>
      <c r="D62" s="7" t="s">
        <v>2</v>
      </c>
      <c r="E62" s="40"/>
      <c r="F62" s="40"/>
      <c r="G62" s="40"/>
      <c r="H62" s="40"/>
      <c r="I62" s="41" t="s">
        <v>6</v>
      </c>
      <c r="J62" s="42"/>
      <c r="K62" s="44"/>
      <c r="L62" s="53"/>
    </row>
    <row r="63" spans="2:12" ht="33" customHeight="1">
      <c r="B63" s="51"/>
      <c r="C63" s="54"/>
      <c r="D63" s="9" t="s">
        <v>10</v>
      </c>
      <c r="E63" s="34" t="s">
        <v>11</v>
      </c>
      <c r="F63" s="66"/>
      <c r="G63" s="66"/>
      <c r="H63" s="66"/>
      <c r="I63" s="66"/>
      <c r="J63" s="66"/>
      <c r="K63" s="66"/>
      <c r="L63" s="67"/>
    </row>
    <row r="64" spans="2:12" ht="12.75" customHeight="1">
      <c r="B64" s="26"/>
      <c r="C64" s="27"/>
      <c r="D64" s="26"/>
      <c r="E64" s="28"/>
      <c r="F64" s="28"/>
      <c r="G64" s="28"/>
      <c r="H64" s="28"/>
      <c r="I64" s="28"/>
      <c r="J64" s="28"/>
      <c r="K64" s="28"/>
      <c r="L64" s="28"/>
    </row>
    <row r="65" spans="2:12" ht="69" customHeight="1">
      <c r="B65" s="29"/>
      <c r="C65" s="71" t="s">
        <v>31</v>
      </c>
      <c r="D65" s="72"/>
      <c r="E65" s="72"/>
      <c r="F65" s="72"/>
      <c r="G65" s="72"/>
      <c r="H65" s="72"/>
      <c r="I65" s="72"/>
      <c r="J65" s="72"/>
      <c r="K65" s="72"/>
      <c r="L65" s="29"/>
    </row>
    <row r="66" spans="2:12" ht="4.5" customHeight="1"/>
  </sheetData>
  <mergeCells count="122">
    <mergeCell ref="B56:B59"/>
    <mergeCell ref="C57:C59"/>
    <mergeCell ref="E57:H57"/>
    <mergeCell ref="I57:J57"/>
    <mergeCell ref="K57:L57"/>
    <mergeCell ref="E58:H58"/>
    <mergeCell ref="I58:J58"/>
    <mergeCell ref="K58:L58"/>
    <mergeCell ref="C65:K65"/>
    <mergeCell ref="F59:L59"/>
    <mergeCell ref="B60:B63"/>
    <mergeCell ref="C61:C63"/>
    <mergeCell ref="E61:H61"/>
    <mergeCell ref="I61:J61"/>
    <mergeCell ref="K61:L61"/>
    <mergeCell ref="E62:H62"/>
    <mergeCell ref="I62:J62"/>
    <mergeCell ref="K62:L62"/>
    <mergeCell ref="F63:L63"/>
    <mergeCell ref="B52:B55"/>
    <mergeCell ref="C53:C55"/>
    <mergeCell ref="E53:H53"/>
    <mergeCell ref="I53:J53"/>
    <mergeCell ref="K53:L53"/>
    <mergeCell ref="E54:H54"/>
    <mergeCell ref="I54:J54"/>
    <mergeCell ref="K54:L54"/>
    <mergeCell ref="F55:L55"/>
    <mergeCell ref="B48:B51"/>
    <mergeCell ref="C49:C51"/>
    <mergeCell ref="E49:H49"/>
    <mergeCell ref="I49:J49"/>
    <mergeCell ref="K49:L49"/>
    <mergeCell ref="E50:H50"/>
    <mergeCell ref="I50:J50"/>
    <mergeCell ref="K50:L50"/>
    <mergeCell ref="F51:L51"/>
    <mergeCell ref="K42:L42"/>
    <mergeCell ref="E43:F43"/>
    <mergeCell ref="B44:B47"/>
    <mergeCell ref="C45:C47"/>
    <mergeCell ref="E45:H45"/>
    <mergeCell ref="I45:J45"/>
    <mergeCell ref="K45:L45"/>
    <mergeCell ref="E46:H46"/>
    <mergeCell ref="I46:J46"/>
    <mergeCell ref="K46:L46"/>
    <mergeCell ref="E47:F47"/>
    <mergeCell ref="G47:L47"/>
    <mergeCell ref="F22:L22"/>
    <mergeCell ref="F26:L26"/>
    <mergeCell ref="F30:L30"/>
    <mergeCell ref="E10:F10"/>
    <mergeCell ref="G14:L14"/>
    <mergeCell ref="E14:F14"/>
    <mergeCell ref="K41:L41"/>
    <mergeCell ref="C32:K32"/>
    <mergeCell ref="K20:L20"/>
    <mergeCell ref="E21:H21"/>
    <mergeCell ref="I21:J21"/>
    <mergeCell ref="K21:L21"/>
    <mergeCell ref="C20:C22"/>
    <mergeCell ref="G38:H38"/>
    <mergeCell ref="B34:L34"/>
    <mergeCell ref="B36:C38"/>
    <mergeCell ref="J36:K36"/>
    <mergeCell ref="J38:L38"/>
    <mergeCell ref="B40:B43"/>
    <mergeCell ref="C41:C43"/>
    <mergeCell ref="E41:H41"/>
    <mergeCell ref="I41:J41"/>
    <mergeCell ref="E42:H42"/>
    <mergeCell ref="I42:J42"/>
    <mergeCell ref="B1:L1"/>
    <mergeCell ref="J3:K3"/>
    <mergeCell ref="J5:L5"/>
    <mergeCell ref="B3:C5"/>
    <mergeCell ref="B27:B30"/>
    <mergeCell ref="E28:H28"/>
    <mergeCell ref="I28:J28"/>
    <mergeCell ref="K28:L28"/>
    <mergeCell ref="E29:H29"/>
    <mergeCell ref="I29:J29"/>
    <mergeCell ref="K29:L29"/>
    <mergeCell ref="C28:C30"/>
    <mergeCell ref="B23:B26"/>
    <mergeCell ref="E24:H24"/>
    <mergeCell ref="I24:J24"/>
    <mergeCell ref="K24:L24"/>
    <mergeCell ref="E25:H25"/>
    <mergeCell ref="I25:J25"/>
    <mergeCell ref="K25:L25"/>
    <mergeCell ref="C24:C26"/>
    <mergeCell ref="B19:B22"/>
    <mergeCell ref="E20:H20"/>
    <mergeCell ref="I20:J20"/>
    <mergeCell ref="F18:L18"/>
    <mergeCell ref="B15:B18"/>
    <mergeCell ref="E16:H16"/>
    <mergeCell ref="I16:J16"/>
    <mergeCell ref="K16:L16"/>
    <mergeCell ref="E17:H17"/>
    <mergeCell ref="I17:J17"/>
    <mergeCell ref="K17:L17"/>
    <mergeCell ref="C16:C18"/>
    <mergeCell ref="B11:B14"/>
    <mergeCell ref="E12:H12"/>
    <mergeCell ref="I12:J12"/>
    <mergeCell ref="K12:L12"/>
    <mergeCell ref="E13:H13"/>
    <mergeCell ref="I13:J13"/>
    <mergeCell ref="K13:L13"/>
    <mergeCell ref="C12:C14"/>
    <mergeCell ref="B7:B10"/>
    <mergeCell ref="E8:H8"/>
    <mergeCell ref="E9:H9"/>
    <mergeCell ref="I8:J8"/>
    <mergeCell ref="I9:J9"/>
    <mergeCell ref="K8:L8"/>
    <mergeCell ref="K9:L9"/>
    <mergeCell ref="C8:C10"/>
    <mergeCell ref="G5:H5"/>
  </mergeCells>
  <phoneticPr fontId="1"/>
  <printOptions horizontalCentered="1"/>
  <pageMargins left="0.51181102362204722" right="0.51181102362204722" top="0.5" bottom="0.38" header="0.31496062992125984" footer="0.17"/>
  <pageSetup paperSize="9" scale="87" fitToHeight="4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団→地区</vt:lpstr>
      <vt:lpstr>Sheet2</vt:lpstr>
      <vt:lpstr>Sheet3</vt:lpstr>
      <vt:lpstr>団→地区!Print_Area</vt:lpstr>
    </vt:vector>
  </TitlesOfParts>
  <Company>UNITCOM 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Y.NAKAJIMA</dc:creator>
  <cp:lastModifiedBy>きん</cp:lastModifiedBy>
  <cp:lastPrinted>2021-01-17T15:38:34Z</cp:lastPrinted>
  <dcterms:created xsi:type="dcterms:W3CDTF">2017-10-17T01:37:15Z</dcterms:created>
  <dcterms:modified xsi:type="dcterms:W3CDTF">2021-01-17T15:39:54Z</dcterms:modified>
</cp:coreProperties>
</file>